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数字创作类获奖名单" sheetId="1" r:id="rId1"/>
    <sheet name="计算思维类获奖名单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<sst xmlns="http://schemas.openxmlformats.org/spreadsheetml/2006/main" count="1352" uniqueCount="755">
  <si>
    <t>安康市第十二届学生信息素养提升实践活动获奖名单（数字创作类）</t>
  </si>
  <si>
    <t>一等奖</t>
  </si>
  <si>
    <t>小学组</t>
  </si>
  <si>
    <t>序号</t>
  </si>
  <si>
    <t>作品名称</t>
  </si>
  <si>
    <t>项目</t>
  </si>
  <si>
    <t>作者姓名</t>
  </si>
  <si>
    <t>作者单位</t>
  </si>
  <si>
    <t>指导教师</t>
  </si>
  <si>
    <t>金蚕之乡</t>
  </si>
  <si>
    <t>H5微场景创作</t>
  </si>
  <si>
    <t>郭子木</t>
  </si>
  <si>
    <t>石泉县池河镇中心小学</t>
  </si>
  <si>
    <t>贾自强</t>
  </si>
  <si>
    <t>乡村振兴劳动致富</t>
  </si>
  <si>
    <t>电脑绘画</t>
  </si>
  <si>
    <t>袁子涵</t>
  </si>
  <si>
    <t>胡凯</t>
  </si>
  <si>
    <t>美丽家乡</t>
  </si>
  <si>
    <t>张子航</t>
  </si>
  <si>
    <t>汉阴县实验小学</t>
  </si>
  <si>
    <t>沈环环</t>
  </si>
  <si>
    <t>快乐寒假 缤纷生活</t>
  </si>
  <si>
    <t>赵天艺</t>
  </si>
  <si>
    <t>美丽双龙</t>
  </si>
  <si>
    <t>电子板报</t>
  </si>
  <si>
    <t>王俊翔</t>
  </si>
  <si>
    <t>汉滨区双龙镇双龙小学</t>
  </si>
  <si>
    <t>汪昆</t>
  </si>
  <si>
    <t>脸谱</t>
  </si>
  <si>
    <t>冯茜</t>
  </si>
  <si>
    <t>汉滨区铁路小学</t>
  </si>
  <si>
    <t>王强</t>
  </si>
  <si>
    <t>双减下的快乐</t>
  </si>
  <si>
    <t>李欣茹</t>
  </si>
  <si>
    <t>汉滨区江北办江北小学</t>
  </si>
  <si>
    <t>周元彬</t>
  </si>
  <si>
    <t>校园劳动期刊</t>
  </si>
  <si>
    <t xml:space="preserve"> 周震宇</t>
  </si>
  <si>
    <t>王世磊</t>
  </si>
  <si>
    <t>不夹头发的小梳子</t>
  </si>
  <si>
    <t>3D创意设计</t>
  </si>
  <si>
    <t>郭梓桐</t>
  </si>
  <si>
    <t>汉滨区果园小学</t>
  </si>
  <si>
    <t>李善博</t>
  </si>
  <si>
    <t>旋转陀螺</t>
  </si>
  <si>
    <t>刘子豪</t>
  </si>
  <si>
    <t>中国梦 航天梦</t>
  </si>
  <si>
    <t>陈雨沫</t>
  </si>
  <si>
    <t>安康职业技术学院附属小学</t>
  </si>
  <si>
    <t>谢导丽</t>
  </si>
  <si>
    <t>迎新春</t>
  </si>
  <si>
    <t>电子版报</t>
  </si>
  <si>
    <t>陈欣悦</t>
  </si>
  <si>
    <t xml:space="preserve">创文明地球，享幸福家园 </t>
  </si>
  <si>
    <t>张柏轩</t>
  </si>
  <si>
    <t>安康市第一小学</t>
  </si>
  <si>
    <t>杨明华</t>
  </si>
  <si>
    <t>魅力内蒙古，相约十四冬</t>
  </si>
  <si>
    <t>唐可萱</t>
  </si>
  <si>
    <t>安康市第一小学高新校区</t>
  </si>
  <si>
    <t>靳紫君</t>
  </si>
  <si>
    <t>红色引领 绿色发展</t>
  </si>
  <si>
    <t>尤海谦</t>
  </si>
  <si>
    <t>宁陕县第二小学</t>
  </si>
  <si>
    <t>李涛</t>
  </si>
  <si>
    <t>江雪</t>
  </si>
  <si>
    <t>张译凡</t>
  </si>
  <si>
    <t>宁陕县宁陕小学</t>
  </si>
  <si>
    <t>陈芳</t>
  </si>
  <si>
    <t>阳光心态 快乐成长</t>
  </si>
  <si>
    <t>王林析</t>
  </si>
  <si>
    <t>岚皋县佐龙镇佐龙小学</t>
  </si>
  <si>
    <t>刘琳</t>
  </si>
  <si>
    <t>小兔子种萝卜</t>
  </si>
  <si>
    <t>徐晨晨</t>
  </si>
  <si>
    <t>白河县城关镇中心小学</t>
  </si>
  <si>
    <t>余冉</t>
  </si>
  <si>
    <t>少年奇妙海洋探险记</t>
  </si>
  <si>
    <t>阮迪</t>
  </si>
  <si>
    <t>白河县冷水镇中心小学</t>
  </si>
  <si>
    <t>李洪敏</t>
  </si>
  <si>
    <t>送卯兔 迎辰龙 悦享寒假</t>
  </si>
  <si>
    <t>刘淑雯</t>
  </si>
  <si>
    <t>吴小莉</t>
  </si>
  <si>
    <t>萌萌的旅行日记</t>
  </si>
  <si>
    <t>庞子萌</t>
  </si>
  <si>
    <t>白河县仓上镇中心小学</t>
  </si>
  <si>
    <t>卫书琴</t>
  </si>
  <si>
    <t>雷锋精神 薪火相传</t>
  </si>
  <si>
    <t>李娅萌</t>
  </si>
  <si>
    <t>弘扬传统优秀文化</t>
  </si>
  <si>
    <t>马浩然</t>
  </si>
  <si>
    <t>平利县五峰楼步行景观桥</t>
  </si>
  <si>
    <t>李耀明哲</t>
  </si>
  <si>
    <t>平利县城关第五小学</t>
  </si>
  <si>
    <t>熊艳</t>
  </si>
  <si>
    <t>廉洁文化进校园</t>
  </si>
  <si>
    <t>李姚萱</t>
  </si>
  <si>
    <t>紫阳小学</t>
  </si>
  <si>
    <t>代立妮</t>
  </si>
  <si>
    <t>我与互联网的一天</t>
  </si>
  <si>
    <t>微视频（网络素养专项）</t>
  </si>
  <si>
    <t>张听茹</t>
  </si>
  <si>
    <t>安康高新区第七小学</t>
  </si>
  <si>
    <t>陈蕊</t>
  </si>
  <si>
    <t>初中组</t>
  </si>
  <si>
    <t>交通安全</t>
  </si>
  <si>
    <t>电脑动画</t>
  </si>
  <si>
    <t>蔡环玉</t>
  </si>
  <si>
    <t>石泉县饶峰九年制学校</t>
  </si>
  <si>
    <t>游明康</t>
  </si>
  <si>
    <t>救死扶伤彰显大爱</t>
  </si>
  <si>
    <t>肖乐</t>
  </si>
  <si>
    <t>恒口高级中学</t>
  </si>
  <si>
    <t>王凯</t>
  </si>
  <si>
    <t>网络安全茶话会</t>
  </si>
  <si>
    <t>刘心怡</t>
  </si>
  <si>
    <t>安康中学高新分校</t>
  </si>
  <si>
    <t>陈菁菁</t>
  </si>
  <si>
    <t>桃花满上头，春水拍山流</t>
  </si>
  <si>
    <t>黄博</t>
  </si>
  <si>
    <t>安康高新区第一初级中学</t>
  </si>
  <si>
    <t>张娜</t>
  </si>
  <si>
    <t>双减进行时</t>
  </si>
  <si>
    <t>程静怡</t>
  </si>
  <si>
    <t>旬阳第二中学</t>
  </si>
  <si>
    <t>杨龙江</t>
  </si>
  <si>
    <t>青春经实 梦想启航</t>
  </si>
  <si>
    <t>陈聪颖</t>
  </si>
  <si>
    <t>平利县经开实验初级中学</t>
  </si>
  <si>
    <t>乔德萍</t>
  </si>
  <si>
    <t>科技强国中国梦</t>
  </si>
  <si>
    <t>刘海杨</t>
  </si>
  <si>
    <t>石泉县迎丰九年制学校</t>
  </si>
  <si>
    <t>毛威</t>
  </si>
  <si>
    <t>高中组(含中职）</t>
  </si>
  <si>
    <t>执笔乘风 一飞冲天</t>
  </si>
  <si>
    <t>电脑艺术设计</t>
  </si>
  <si>
    <t>张梦妮</t>
  </si>
  <si>
    <t>陕西省安康中学</t>
  </si>
  <si>
    <t>包学西</t>
  </si>
  <si>
    <t>世界读书日</t>
  </si>
  <si>
    <t>杜沂萌</t>
  </si>
  <si>
    <t>二等奖</t>
  </si>
  <si>
    <t>余子焓</t>
  </si>
  <si>
    <t>网络安全宣传</t>
  </si>
  <si>
    <t>Html5微场景</t>
  </si>
  <si>
    <t>蒋垭丽</t>
  </si>
  <si>
    <t>石泉县后柳镇中心小学</t>
  </si>
  <si>
    <t>毛毅</t>
  </si>
  <si>
    <t>采茶女</t>
  </si>
  <si>
    <t>叶梓鑫</t>
  </si>
  <si>
    <t>石泉县城关第四小学</t>
  </si>
  <si>
    <t>梅芳</t>
  </si>
  <si>
    <t>多彩校园</t>
  </si>
  <si>
    <t>陈思蕊</t>
  </si>
  <si>
    <t>描画未来</t>
  </si>
  <si>
    <t>钟语嫣</t>
  </si>
  <si>
    <t>黄红</t>
  </si>
  <si>
    <t>劳动育人展风采</t>
  </si>
  <si>
    <t>郭曦冉</t>
  </si>
  <si>
    <t>石泉县城关第一小学</t>
  </si>
  <si>
    <t>陈小华</t>
  </si>
  <si>
    <t>科技筑梦创未来</t>
  </si>
  <si>
    <t>王铱竹</t>
  </si>
  <si>
    <t>胡仕玲</t>
  </si>
  <si>
    <t>四季之美</t>
  </si>
  <si>
    <t>陈思宇</t>
  </si>
  <si>
    <t>探索海洋</t>
  </si>
  <si>
    <t>彭若曦</t>
  </si>
  <si>
    <t>彭小荣</t>
  </si>
  <si>
    <t>我的航天梦</t>
  </si>
  <si>
    <t>王鑫梦</t>
  </si>
  <si>
    <t>张涛</t>
  </si>
  <si>
    <t>运动与健康</t>
  </si>
  <si>
    <t>陈元元</t>
  </si>
  <si>
    <t>吴海燕</t>
  </si>
  <si>
    <t>欢欢喜喜过春节</t>
  </si>
  <si>
    <t>陈熠格</t>
  </si>
  <si>
    <t>汉阴县凤台小学</t>
  </si>
  <si>
    <t>翁莎</t>
  </si>
  <si>
    <t>校园欺凌</t>
  </si>
  <si>
    <t>周睿成</t>
  </si>
  <si>
    <t>安康市第二小学</t>
  </si>
  <si>
    <t>夏保家</t>
  </si>
  <si>
    <t>《潮汐能源游艇》</t>
  </si>
  <si>
    <t>杨子轩</t>
  </si>
  <si>
    <t>汉滨区培新小学</t>
  </si>
  <si>
    <t>彭晓玲</t>
  </si>
  <si>
    <t>《灭火飞行器》</t>
  </si>
  <si>
    <t>陈嘉曦</t>
  </si>
  <si>
    <t>七星瓢虫</t>
  </si>
  <si>
    <t>张佳铭</t>
  </si>
  <si>
    <t>汉滨区江南小学</t>
  </si>
  <si>
    <t>蛋仔派对之蛋小黄</t>
  </si>
  <si>
    <t>陈洺昱</t>
  </si>
  <si>
    <t>美丽的乡村</t>
  </si>
  <si>
    <t>何定谦</t>
  </si>
  <si>
    <t>夏日荷塘</t>
  </si>
  <si>
    <t>杨思榕</t>
  </si>
  <si>
    <t>富硒安康</t>
  </si>
  <si>
    <t>祝雪诺</t>
  </si>
  <si>
    <t>杨晓</t>
  </si>
  <si>
    <t>红旗下成长</t>
  </si>
  <si>
    <t>任艺杭</t>
  </si>
  <si>
    <t>法制之窗</t>
  </si>
  <si>
    <t>王子涵</t>
  </si>
  <si>
    <t>文明校园</t>
  </si>
  <si>
    <t>马思洋</t>
  </si>
  <si>
    <t xml:space="preserve">消防安全记心间 </t>
  </si>
  <si>
    <t>徐远师</t>
  </si>
  <si>
    <t>开启智能时代的大门</t>
  </si>
  <si>
    <t>洪安佳琳</t>
  </si>
  <si>
    <t>科技强国，时代创新</t>
  </si>
  <si>
    <t>党亦涵</t>
  </si>
  <si>
    <t>张林</t>
  </si>
  <si>
    <t>创建文明城市</t>
  </si>
  <si>
    <t>李浩阳</t>
  </si>
  <si>
    <t>尹小敏</t>
  </si>
  <si>
    <t>小王子</t>
  </si>
  <si>
    <t>杨伦赫</t>
  </si>
  <si>
    <t>传统汉服文化简介</t>
  </si>
  <si>
    <t>王龙晨</t>
  </si>
  <si>
    <t>千里江山万里海</t>
  </si>
  <si>
    <t>张煜萱</t>
  </si>
  <si>
    <t>蛟龙出海，亮剑深蓝</t>
  </si>
  <si>
    <t>采胶的女人们</t>
  </si>
  <si>
    <t>张梓桐</t>
  </si>
  <si>
    <t>彭地聪</t>
  </si>
  <si>
    <t>春光烂漫</t>
  </si>
  <si>
    <t>杜学鑫</t>
  </si>
  <si>
    <t>宁陕县华严小学</t>
  </si>
  <si>
    <t>石彩霞</t>
  </si>
  <si>
    <t>小池</t>
  </si>
  <si>
    <t>高晨轩</t>
  </si>
  <si>
    <t>冰雪追梦</t>
  </si>
  <si>
    <t>刘宇宸</t>
  </si>
  <si>
    <t>旬阳市城关第二小学</t>
  </si>
  <si>
    <t>王文珍</t>
  </si>
  <si>
    <t>垃圾分类人人有责</t>
  </si>
  <si>
    <t>冯溢渤</t>
  </si>
  <si>
    <t>旬阳市金寨镇中心学校</t>
  </si>
  <si>
    <t>刘军</t>
  </si>
  <si>
    <t>科技创作 超越梦想</t>
  </si>
  <si>
    <t>张紫毅</t>
  </si>
  <si>
    <t>小猫恋美景</t>
  </si>
  <si>
    <t>张锡凯</t>
  </si>
  <si>
    <t>白河县茅坪镇中心小学</t>
  </si>
  <si>
    <t>潘莉</t>
  </si>
  <si>
    <t>辞旧迎新</t>
  </si>
  <si>
    <t>陈雅馨</t>
  </si>
  <si>
    <t>袁芝云</t>
  </si>
  <si>
    <t>合理“用网”, 谨防沉迷</t>
  </si>
  <si>
    <t>田德祥</t>
  </si>
  <si>
    <t>王忠萍</t>
  </si>
  <si>
    <t>2024年春季开学典礼暨安全第一课</t>
  </si>
  <si>
    <t>夏子涵</t>
  </si>
  <si>
    <t>张玲玲</t>
  </si>
  <si>
    <t>默默无闻的无名英雄</t>
  </si>
  <si>
    <t>支欣雨</t>
  </si>
  <si>
    <t>我的寒假生活</t>
  </si>
  <si>
    <t>黄琬儿</t>
  </si>
  <si>
    <t>李海英</t>
  </si>
  <si>
    <t>恭贺新春</t>
  </si>
  <si>
    <t>蒋佳紫凝</t>
  </si>
  <si>
    <t>白河县城关镇河街小学</t>
  </si>
  <si>
    <t>陈绪炳</t>
  </si>
  <si>
    <t>欢度国庆</t>
  </si>
  <si>
    <t>柯尧译</t>
  </si>
  <si>
    <t>野蛮体魄</t>
  </si>
  <si>
    <t>郭予希</t>
  </si>
  <si>
    <t>李成立</t>
  </si>
  <si>
    <t>美丽的桃花溪</t>
  </si>
  <si>
    <t>罗熙雯</t>
  </si>
  <si>
    <t>童真里的色彩</t>
  </si>
  <si>
    <t>马炎曦</t>
  </si>
  <si>
    <t>安康高新技术产业开发区第六小学</t>
  </si>
  <si>
    <t>陈康维</t>
  </si>
  <si>
    <t>人工智能</t>
  </si>
  <si>
    <t>罗梓航</t>
  </si>
  <si>
    <t>安康高新技术产业开发区第七小学</t>
  </si>
  <si>
    <t>何向富</t>
  </si>
  <si>
    <t>爸爸妈妈我想对您说</t>
  </si>
  <si>
    <t>张欣妍</t>
  </si>
  <si>
    <t>王义海</t>
  </si>
  <si>
    <t>数学小报</t>
  </si>
  <si>
    <t>汪子怡</t>
  </si>
  <si>
    <t>安康高新区第四小学</t>
  </si>
  <si>
    <t>周斌</t>
  </si>
  <si>
    <t>浓浓春意</t>
  </si>
  <si>
    <t>喻婉儿</t>
  </si>
  <si>
    <t>汉滨区晏坝镇晏坝初级中学</t>
  </si>
  <si>
    <t>汪显本</t>
  </si>
  <si>
    <t>“净”与“污”</t>
  </si>
  <si>
    <t>曾科萍</t>
  </si>
  <si>
    <t>紫阳中学初中部</t>
  </si>
  <si>
    <t>任新玲</t>
  </si>
  <si>
    <t>蔷薇</t>
  </si>
  <si>
    <t>高鑫怡</t>
  </si>
  <si>
    <t>汉滨高级中学</t>
  </si>
  <si>
    <t>夏孝伟</t>
  </si>
  <si>
    <t>追逐科学</t>
  </si>
  <si>
    <t>施泰慷</t>
  </si>
  <si>
    <t>宁陕县江口中学</t>
  </si>
  <si>
    <t>吴石林</t>
  </si>
  <si>
    <t>文明上网</t>
  </si>
  <si>
    <t>杜尚阳</t>
  </si>
  <si>
    <t>旬阳市城关第二初级中学</t>
  </si>
  <si>
    <t>朱梦洁</t>
  </si>
  <si>
    <t>炙热的青春</t>
  </si>
  <si>
    <t>卢春柔</t>
  </si>
  <si>
    <t>王昊</t>
  </si>
  <si>
    <t>四季轮回</t>
  </si>
  <si>
    <t>田雅馨</t>
  </si>
  <si>
    <t>宁陕县城关初级中学</t>
  </si>
  <si>
    <t>袁琴</t>
  </si>
  <si>
    <t>网络安全，你我共建</t>
  </si>
  <si>
    <t>彭浩炀</t>
  </si>
  <si>
    <t>南瓜</t>
  </si>
  <si>
    <t>李源源</t>
  </si>
  <si>
    <t>汉滨区大竹园镇大竹园九年制学校</t>
  </si>
  <si>
    <t>蒋树云</t>
  </si>
  <si>
    <t>人民的守护神</t>
  </si>
  <si>
    <t>夏浩天</t>
  </si>
  <si>
    <t>科技改变生活</t>
  </si>
  <si>
    <t>王泽浩宇</t>
  </si>
  <si>
    <t>传统节日——春节</t>
  </si>
  <si>
    <t>陈竞霏</t>
  </si>
  <si>
    <t>海豚水晶</t>
  </si>
  <si>
    <t>何艺</t>
  </si>
  <si>
    <t>汉滨区恒口镇河东九年制学校</t>
  </si>
  <si>
    <t>李浩</t>
  </si>
  <si>
    <t>拒绝网络暴力</t>
  </si>
  <si>
    <t>石家齐</t>
  </si>
  <si>
    <t>汉阴县第二高级中学</t>
  </si>
  <si>
    <t>朱霞</t>
  </si>
  <si>
    <t>高空抛物</t>
  </si>
  <si>
    <t>刘青山</t>
  </si>
  <si>
    <t>汉滨区新建中等职业技术学校</t>
  </si>
  <si>
    <t>黄艳芳</t>
  </si>
  <si>
    <t>和谐校园，不做手机奴</t>
  </si>
  <si>
    <t>薛拧拧</t>
  </si>
  <si>
    <t>石泉县石泉中学</t>
  </si>
  <si>
    <t>元玲</t>
  </si>
  <si>
    <t>为中国科技发展点赞</t>
  </si>
  <si>
    <t>彭涛非</t>
  </si>
  <si>
    <t>石泉县职业技术教育中心</t>
  </si>
  <si>
    <t>李相权</t>
  </si>
  <si>
    <t>三等奖</t>
  </si>
  <si>
    <t>“柿柿”如意</t>
  </si>
  <si>
    <t>张永琪</t>
  </si>
  <si>
    <t>石泉县喜河九年制学校</t>
  </si>
  <si>
    <t>石焰</t>
  </si>
  <si>
    <t>安澜晚照</t>
  </si>
  <si>
    <t>吴鑫灿</t>
  </si>
  <si>
    <t>石泉县云雾山镇银桥小学</t>
  </si>
  <si>
    <t>谭明辉</t>
  </si>
  <si>
    <t>保护海洋机器人</t>
  </si>
  <si>
    <t>杨凯瑞</t>
  </si>
  <si>
    <t>石泉县城关第二小学</t>
  </si>
  <si>
    <t>钟霖</t>
  </si>
  <si>
    <t>探索 发展</t>
  </si>
  <si>
    <t>陈慧钰</t>
  </si>
  <si>
    <t>张丽娟</t>
  </si>
  <si>
    <t>新科家园</t>
  </si>
  <si>
    <t>苏秀桐</t>
  </si>
  <si>
    <t>秦苗</t>
  </si>
  <si>
    <t>创新迎未来</t>
  </si>
  <si>
    <t>吴愉欢</t>
  </si>
  <si>
    <t>王圯纯</t>
  </si>
  <si>
    <t>一“鹿”生花</t>
  </si>
  <si>
    <t>邱紫怡</t>
  </si>
  <si>
    <t>邱姗姗</t>
  </si>
  <si>
    <t>铅笔字入门</t>
  </si>
  <si>
    <t>陈梓萱</t>
  </si>
  <si>
    <t>杨云</t>
  </si>
  <si>
    <t>欢乐元宵节</t>
  </si>
  <si>
    <t>乔鑫琪</t>
  </si>
  <si>
    <t>学习消防知识 增强自救意识</t>
  </si>
  <si>
    <t>张袁瑞</t>
  </si>
  <si>
    <t>汉阴县城关一小</t>
  </si>
  <si>
    <t>刘德艳</t>
  </si>
  <si>
    <t>冬日</t>
  </si>
  <si>
    <t>陈昊语</t>
  </si>
  <si>
    <t>多彩的课后延时课</t>
  </si>
  <si>
    <t>谢福涛</t>
  </si>
  <si>
    <t>汉滨区沈坝镇元潭小学</t>
  </si>
  <si>
    <t>曾健</t>
  </si>
  <si>
    <t>鱼骨</t>
  </si>
  <si>
    <t>柯晨熙</t>
  </si>
  <si>
    <t>《空气和水资源净化器》</t>
  </si>
  <si>
    <t>王语嫣</t>
  </si>
  <si>
    <t>唐静</t>
  </si>
  <si>
    <t>防电诈 我支招</t>
  </si>
  <si>
    <t>唐荣钦</t>
  </si>
  <si>
    <t>汉滨区瀛湖镇瀛湖小学</t>
  </si>
  <si>
    <t>安全伴我行</t>
  </si>
  <si>
    <t>陈俊宇</t>
  </si>
  <si>
    <t>汉滨区西关小学</t>
  </si>
  <si>
    <t>未来世界</t>
  </si>
  <si>
    <t>袁予馨</t>
  </si>
  <si>
    <t>雪屋</t>
  </si>
  <si>
    <t>陈家轩</t>
  </si>
  <si>
    <t>保护环境从我做起</t>
  </si>
  <si>
    <t>孙永林</t>
  </si>
  <si>
    <t>汉滨区关庙镇团结小学</t>
  </si>
  <si>
    <t>兔子请登月</t>
  </si>
  <si>
    <t>顾梓熙</t>
  </si>
  <si>
    <t>汉滨区五星小学</t>
  </si>
  <si>
    <t>韦政</t>
  </si>
  <si>
    <t>百年树人 感恩有你</t>
  </si>
  <si>
    <t>高嘉琪</t>
  </si>
  <si>
    <t>美丽世界 共建清洁</t>
  </si>
  <si>
    <t>张文婷</t>
  </si>
  <si>
    <t>强国有我</t>
  </si>
  <si>
    <t>于诗涵</t>
  </si>
  <si>
    <t>诗配图--梅花</t>
  </si>
  <si>
    <t>陈昱瑾</t>
  </si>
  <si>
    <t>智能人类 科技生活</t>
  </si>
  <si>
    <t>甘雨泽</t>
  </si>
  <si>
    <t>中秋月圆</t>
  </si>
  <si>
    <t>李菡玥</t>
  </si>
  <si>
    <t>王雨涵</t>
  </si>
  <si>
    <t>热爱祖国</t>
  </si>
  <si>
    <t>鲁晔桐</t>
  </si>
  <si>
    <t>荷塘</t>
  </si>
  <si>
    <t>詹梦晨</t>
  </si>
  <si>
    <t>凤堰梯田</t>
  </si>
  <si>
    <t>王开茗</t>
  </si>
  <si>
    <t>京剧脸谱</t>
  </si>
  <si>
    <t>陈子悦</t>
  </si>
  <si>
    <t>谌星星</t>
  </si>
  <si>
    <t>植树节</t>
  </si>
  <si>
    <t>谢芷蘅</t>
  </si>
  <si>
    <t>《保护海洋》</t>
  </si>
  <si>
    <t>杨淑婷</t>
  </si>
  <si>
    <t>徐宁</t>
  </si>
  <si>
    <t>《学习雷锋好榜样》</t>
  </si>
  <si>
    <t>杨淑媛</t>
  </si>
  <si>
    <t>捕春</t>
  </si>
  <si>
    <t>贺偲忆</t>
  </si>
  <si>
    <t>飞驰人生</t>
  </si>
  <si>
    <t>李文楷</t>
  </si>
  <si>
    <t>爱我家乡  保护环境</t>
  </si>
  <si>
    <t>王锦书</t>
  </si>
  <si>
    <t>雷丽娜</t>
  </si>
  <si>
    <t>光盘行动</t>
  </si>
  <si>
    <t>关锦晨</t>
  </si>
  <si>
    <t>节约用水</t>
  </si>
  <si>
    <t>吕书越</t>
  </si>
  <si>
    <t>春游踏青</t>
  </si>
  <si>
    <t>王欣妍</t>
  </si>
  <si>
    <t>吕金</t>
  </si>
  <si>
    <t>登上太空</t>
  </si>
  <si>
    <t>余睿杰</t>
  </si>
  <si>
    <t>垃圾分类</t>
  </si>
  <si>
    <t>梁欣妍</t>
  </si>
  <si>
    <t>王亚玲</t>
  </si>
  <si>
    <t>美丽的宁小校园</t>
  </si>
  <si>
    <t>蒙浩宇</t>
  </si>
  <si>
    <t>潜龙号</t>
  </si>
  <si>
    <t>范文韬</t>
  </si>
  <si>
    <t>桂明珠</t>
  </si>
  <si>
    <t>贪吃的小松鼠</t>
  </si>
  <si>
    <t>熊子溪</t>
  </si>
  <si>
    <t>未来城市</t>
  </si>
  <si>
    <t>杨光润楠</t>
  </si>
  <si>
    <t>未来家乡</t>
  </si>
  <si>
    <t>何静蕾</t>
  </si>
  <si>
    <t>张超</t>
  </si>
  <si>
    <t>我爱的我的祖国</t>
  </si>
  <si>
    <t>杜梦瑶</t>
  </si>
  <si>
    <t>小桥流水</t>
  </si>
  <si>
    <t>周钰淇</t>
  </si>
  <si>
    <t>新型火箭测速器</t>
  </si>
  <si>
    <t>刘浩然</t>
  </si>
  <si>
    <t>杨丽萍</t>
  </si>
  <si>
    <t>幸福年</t>
  </si>
  <si>
    <t>卢若依</t>
  </si>
  <si>
    <t>旬阳市桐木镇中心学校</t>
  </si>
  <si>
    <t>王蔚</t>
  </si>
  <si>
    <t>春</t>
  </si>
  <si>
    <t>贾翔晴</t>
  </si>
  <si>
    <t>快乐阅读</t>
  </si>
  <si>
    <t>邓雨轩</t>
  </si>
  <si>
    <t>刘元军</t>
  </si>
  <si>
    <t>龙年吉祥</t>
  </si>
  <si>
    <t>向玉熙</t>
  </si>
  <si>
    <t>向金超</t>
  </si>
  <si>
    <t>贾铭泽</t>
  </si>
  <si>
    <t>长大后我就成了你</t>
  </si>
  <si>
    <t>郑景强</t>
  </si>
  <si>
    <t>望庐山瀑布</t>
  </si>
  <si>
    <t>刘荣轩</t>
  </si>
  <si>
    <t>翩若惊鸿碧空舞</t>
  </si>
  <si>
    <t>吴莹莹</t>
  </si>
  <si>
    <t>健康饮水</t>
  </si>
  <si>
    <t>严紫萱</t>
  </si>
  <si>
    <t>白河县冷水镇小双小学</t>
  </si>
  <si>
    <t>兰雪</t>
  </si>
  <si>
    <t>浓情中秋</t>
  </si>
  <si>
    <t>邓万焌</t>
  </si>
  <si>
    <t>中秋节快乐</t>
  </si>
  <si>
    <t>刘佳琪</t>
  </si>
  <si>
    <t>我爱我的祖国</t>
  </si>
  <si>
    <t>陈晰薇</t>
  </si>
  <si>
    <t>平利县城关第三小学</t>
  </si>
  <si>
    <t>李海莉</t>
  </si>
  <si>
    <t>少年强则国强</t>
  </si>
  <si>
    <t>胡清舒</t>
  </si>
  <si>
    <t>以梦为马不负韶华</t>
  </si>
  <si>
    <t>吴文倩</t>
  </si>
  <si>
    <t>速度的力量</t>
  </si>
  <si>
    <t>李浩轩</t>
  </si>
  <si>
    <t>罗荐航</t>
  </si>
  <si>
    <t>学习雷锋精神</t>
  </si>
  <si>
    <t>周欣怡</t>
  </si>
  <si>
    <t>平利县长安镇中心小学</t>
  </si>
  <si>
    <t>黄开勇</t>
  </si>
  <si>
    <t>中国年 幸福年</t>
  </si>
  <si>
    <t>朱柳伊</t>
  </si>
  <si>
    <t>平利县兴隆镇中心小学</t>
  </si>
  <si>
    <t>黄宝兹</t>
  </si>
  <si>
    <t>海底世界</t>
  </si>
  <si>
    <t>赵万佳</t>
  </si>
  <si>
    <t>紫阳县城关镇中心学校</t>
  </si>
  <si>
    <t>谢琼</t>
  </si>
  <si>
    <t>地球之心</t>
  </si>
  <si>
    <t>张紫萱</t>
  </si>
  <si>
    <t>紫阳县洞河镇中心学校</t>
  </si>
  <si>
    <t>黄志云</t>
  </si>
  <si>
    <t>人工智能科技创新</t>
  </si>
  <si>
    <t>马梓哲</t>
  </si>
  <si>
    <t>紫阳县第二小学</t>
  </si>
  <si>
    <t>王扬强</t>
  </si>
  <si>
    <t>大吉大利过春节</t>
  </si>
  <si>
    <t>王宁宁</t>
  </si>
  <si>
    <t>佘启菊</t>
  </si>
  <si>
    <t>欢度端午节</t>
  </si>
  <si>
    <t>刘相濡</t>
  </si>
  <si>
    <t>珍惜粮食</t>
  </si>
  <si>
    <t>张蕴诗</t>
  </si>
  <si>
    <t>让地球更美</t>
  </si>
  <si>
    <t>王明青</t>
  </si>
  <si>
    <t>“手”护海洋</t>
  </si>
  <si>
    <t>方国建</t>
  </si>
  <si>
    <t>傍晚的路灯</t>
  </si>
  <si>
    <t>黄启娟</t>
  </si>
  <si>
    <t>李洁</t>
  </si>
  <si>
    <t>中国航天梦</t>
  </si>
  <si>
    <t>刘昱洋</t>
  </si>
  <si>
    <t>太空之旅</t>
  </si>
  <si>
    <t>余词骏</t>
  </si>
  <si>
    <t>吴漩树</t>
  </si>
  <si>
    <t>毕业季</t>
  </si>
  <si>
    <t>王佳宇</t>
  </si>
  <si>
    <t>汉滨区五里镇民主九年制学校</t>
  </si>
  <si>
    <t>春季运动会</t>
  </si>
  <si>
    <t>郝雅萱</t>
  </si>
  <si>
    <t>白河县城关初级中学</t>
  </si>
  <si>
    <t>方桂芝</t>
  </si>
  <si>
    <t>校园里的社团趣事</t>
  </si>
  <si>
    <t>雷成辉</t>
  </si>
  <si>
    <t>白鹭山庄</t>
  </si>
  <si>
    <t>吴宇森</t>
  </si>
  <si>
    <t>春节</t>
  </si>
  <si>
    <t>万坷烜</t>
  </si>
  <si>
    <t>非遗瑰宝——汉调二簧</t>
  </si>
  <si>
    <t>杨光煜</t>
  </si>
  <si>
    <t>李佩悦</t>
  </si>
  <si>
    <t>双减 放飞梦想</t>
  </si>
  <si>
    <t>陈炑垚</t>
  </si>
  <si>
    <t>绿色环保，从我做起</t>
  </si>
  <si>
    <t>彭曼宁</t>
  </si>
  <si>
    <t>中国十大国粹</t>
  </si>
  <si>
    <t>李雨祁</t>
  </si>
  <si>
    <t>新竹</t>
  </si>
  <si>
    <t>吴蓉蓉</t>
  </si>
  <si>
    <t>张艳平</t>
  </si>
  <si>
    <t>环游太空世界</t>
  </si>
  <si>
    <t>王演梅</t>
  </si>
  <si>
    <t>汉滨区茨沟镇茨沟初级中学</t>
  </si>
  <si>
    <t>王彤</t>
  </si>
  <si>
    <t>向阳</t>
  </si>
  <si>
    <t>王怡闲</t>
  </si>
  <si>
    <t>洪德兰</t>
  </si>
  <si>
    <t>秋日风景</t>
  </si>
  <si>
    <t>尤兴悦</t>
  </si>
  <si>
    <t>汉滨区流水中学</t>
  </si>
  <si>
    <t>张威威</t>
  </si>
  <si>
    <t>环境污染</t>
  </si>
  <si>
    <t>刘子蕊</t>
  </si>
  <si>
    <t>鎏金红墙</t>
  </si>
  <si>
    <t>王思齐</t>
  </si>
  <si>
    <t>网络安全， 共守净土</t>
  </si>
  <si>
    <t>邹婉茹</t>
  </si>
  <si>
    <t>我的最美家乡</t>
  </si>
  <si>
    <t>谭玉冰</t>
  </si>
  <si>
    <t>近视防控</t>
  </si>
  <si>
    <t>庞世果</t>
  </si>
  <si>
    <t>白河县职业教育中心</t>
  </si>
  <si>
    <t>冉正海</t>
  </si>
  <si>
    <t>预防家庭火灾</t>
  </si>
  <si>
    <t>包晓娜</t>
  </si>
  <si>
    <t>中式糕点礼盒</t>
  </si>
  <si>
    <t>周语文</t>
  </si>
  <si>
    <t>成婷婷</t>
  </si>
  <si>
    <t>全民防诈，你我同行</t>
  </si>
  <si>
    <t>微视频</t>
  </si>
  <si>
    <t>张德梁</t>
  </si>
  <si>
    <t>朱章焕</t>
  </si>
  <si>
    <t>庙山之绝</t>
  </si>
  <si>
    <t>曹文炎</t>
  </si>
  <si>
    <t>刘慧</t>
  </si>
  <si>
    <t>安康市第十二届学生信息素养提升实践活动获奖名单（计算思维类）</t>
  </si>
  <si>
    <t>垃圾分类小能手</t>
  </si>
  <si>
    <t>创意编程</t>
  </si>
  <si>
    <t>管绪昕宇</t>
  </si>
  <si>
    <t>邹武军</t>
  </si>
  <si>
    <t>乐器知多少</t>
  </si>
  <si>
    <t>李梦洁</t>
  </si>
  <si>
    <t>玛丽大闯关</t>
  </si>
  <si>
    <t>祝祖豪</t>
  </si>
  <si>
    <t>陈代明</t>
  </si>
  <si>
    <t>猫捉老鼠</t>
  </si>
  <si>
    <t>张钰轩</t>
  </si>
  <si>
    <t>黄坤平</t>
  </si>
  <si>
    <t>英文打字</t>
  </si>
  <si>
    <t>郑全鑫</t>
  </si>
  <si>
    <t>太空大战</t>
  </si>
  <si>
    <t>刘佳诺</t>
  </si>
  <si>
    <t>天上掉月饼</t>
  </si>
  <si>
    <t>王思煜</t>
  </si>
  <si>
    <t>飞机大战</t>
  </si>
  <si>
    <t>吕豪宇</t>
  </si>
  <si>
    <t>石泉县熨斗初级中学</t>
  </si>
  <si>
    <t>李万新</t>
  </si>
  <si>
    <t>高中组（含中职）</t>
  </si>
  <si>
    <t>canvas时钟</t>
  </si>
  <si>
    <t xml:space="preserve">创新开发 </t>
  </si>
  <si>
    <t>张怡欣</t>
  </si>
  <si>
    <t>汉阴县汉阴中学</t>
  </si>
  <si>
    <t>高鲜维</t>
  </si>
  <si>
    <t>蛙蚊大战</t>
  </si>
  <si>
    <t>陈思翰</t>
  </si>
  <si>
    <t>拯救海底世界</t>
  </si>
  <si>
    <t>朱锦铭</t>
  </si>
  <si>
    <t>太空淘宝</t>
  </si>
  <si>
    <t>王梓萌</t>
  </si>
  <si>
    <t>张庆明</t>
  </si>
  <si>
    <t>快乐记单词</t>
  </si>
  <si>
    <t>徐笑寒</t>
  </si>
  <si>
    <t>许星</t>
  </si>
  <si>
    <t>三角形验证器</t>
  </si>
  <si>
    <t>任寒玉</t>
  </si>
  <si>
    <t>热血奇迹</t>
  </si>
  <si>
    <t>过元宵猜灯谜</t>
  </si>
  <si>
    <t>宋雨桐</t>
  </si>
  <si>
    <t>旬阳市红军镇中心学校</t>
  </si>
  <si>
    <t>宋进宏</t>
  </si>
  <si>
    <t>迷宫游戏</t>
  </si>
  <si>
    <t>汪韵伊</t>
  </si>
  <si>
    <t>周子俊</t>
  </si>
  <si>
    <t>火星之旅</t>
  </si>
  <si>
    <t>徐悦心</t>
  </si>
  <si>
    <t>古诗填空</t>
  </si>
  <si>
    <t>王雨泽</t>
  </si>
  <si>
    <t>小企鹅去旅行</t>
  </si>
  <si>
    <t>吴峻屹</t>
  </si>
  <si>
    <t>石泉县熨斗镇中心小学</t>
  </si>
  <si>
    <t>冯海军</t>
  </si>
  <si>
    <t>曾语婷</t>
  </si>
  <si>
    <t>出租车收费系统</t>
  </si>
  <si>
    <t>王君旭</t>
  </si>
  <si>
    <t>安康高新技术产业开发区第一初级中学</t>
  </si>
  <si>
    <t>赵伟</t>
  </si>
  <si>
    <t>迟日江山丽，春风花草香</t>
  </si>
  <si>
    <t>张子健</t>
  </si>
  <si>
    <t>大家来填空</t>
  </si>
  <si>
    <t>李润东</t>
  </si>
  <si>
    <t>仪表盘水温计</t>
  </si>
  <si>
    <t>创新开发</t>
  </si>
  <si>
    <t>陈宇轩</t>
  </si>
  <si>
    <t>追及问题</t>
  </si>
  <si>
    <t>吴良博</t>
  </si>
  <si>
    <t>石泉县城关镇中心小学</t>
  </si>
  <si>
    <t>吴明超</t>
  </si>
  <si>
    <t>闯关游戏</t>
  </si>
  <si>
    <t>李宇凡</t>
  </si>
  <si>
    <t>汉滨区五里镇四合九年制学校</t>
  </si>
  <si>
    <t>刘韡</t>
  </si>
  <si>
    <t>笔触篮球</t>
  </si>
  <si>
    <t>蔡泽瑞</t>
  </si>
  <si>
    <t>航天知识知多少</t>
  </si>
  <si>
    <t>严晓炜</t>
  </si>
  <si>
    <t>王大江</t>
  </si>
  <si>
    <t>充实的一天</t>
  </si>
  <si>
    <t>钟丰宇</t>
  </si>
  <si>
    <t>刘康艳</t>
  </si>
  <si>
    <t>比比谁最棒</t>
  </si>
  <si>
    <t>罗丹青</t>
  </si>
  <si>
    <t>奇数偶数统计</t>
  </si>
  <si>
    <t>储著焯</t>
  </si>
  <si>
    <t>瓢虫快飞</t>
  </si>
  <si>
    <t>陈俊楠</t>
  </si>
  <si>
    <t>开车经过斑马线礼让行人</t>
  </si>
  <si>
    <t>电路接通</t>
  </si>
  <si>
    <t>汪子煜</t>
  </si>
  <si>
    <t>九九乘法表啊</t>
  </si>
  <si>
    <t>张景朔</t>
  </si>
  <si>
    <t>打字练习</t>
  </si>
  <si>
    <t>邹明轩</t>
  </si>
  <si>
    <t>旬阳市红军镇竹筒小学</t>
  </si>
  <si>
    <t>张素梅</t>
  </si>
  <si>
    <t>刘学睿</t>
  </si>
  <si>
    <t>植树问题</t>
  </si>
  <si>
    <t>吴雨泽</t>
  </si>
  <si>
    <t>规则怪谈</t>
  </si>
  <si>
    <t>王海澎</t>
  </si>
  <si>
    <t>蛋仔派对</t>
  </si>
  <si>
    <t>张祥俊</t>
  </si>
  <si>
    <t>快乐小鸡</t>
  </si>
  <si>
    <t>余敏睿</t>
  </si>
  <si>
    <t>旬阳市城关小学</t>
  </si>
  <si>
    <t>周先根</t>
  </si>
  <si>
    <t>紫阳茶山之旅</t>
  </si>
  <si>
    <t>刘佳易</t>
  </si>
  <si>
    <t>胡开勇</t>
  </si>
  <si>
    <t>打地鼠</t>
  </si>
  <si>
    <t>雷浩然</t>
  </si>
  <si>
    <t>白河县仓上初级中学</t>
  </si>
  <si>
    <t>郭迪兵</t>
  </si>
  <si>
    <t>编程猫躲气球</t>
  </si>
  <si>
    <t>代柏晨</t>
  </si>
  <si>
    <t>解救编程猫</t>
  </si>
  <si>
    <t>傅良杰</t>
  </si>
  <si>
    <t>英语课-交通出行</t>
  </si>
  <si>
    <t>钟代博</t>
  </si>
  <si>
    <t>石泉县江南九年制学校</t>
  </si>
  <si>
    <t>叶天群</t>
  </si>
  <si>
    <t>飞猫大战女巫</t>
  </si>
  <si>
    <t>李晓旭</t>
  </si>
  <si>
    <t>躲避捣蛋球</t>
  </si>
  <si>
    <t>陈希希</t>
  </si>
  <si>
    <t>汉滨区建民办建民初级中学</t>
  </si>
  <si>
    <t>李永伟</t>
  </si>
  <si>
    <t>小猫之怒</t>
  </si>
  <si>
    <t>谭从家霖</t>
  </si>
  <si>
    <t>石泉县城关中学</t>
  </si>
  <si>
    <t>韦永乐</t>
  </si>
  <si>
    <t>迷宫小游戏</t>
  </si>
  <si>
    <t>李陈鹏宇</t>
  </si>
  <si>
    <t>石泉县江南中学</t>
  </si>
  <si>
    <t>汪峰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</si>
</sst>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176" fontId="31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5" fillId="0" borderId="2" xfId="49" applyNumberFormat="1" applyFont="1" applyBorder="1" applyAlignment="1">
      <alignment horizontal="center" vertical="center" wrapText="1"/>
    </xf>
    <xf numFmtId="49" fontId="5" fillId="0" borderId="2" xfId="49" applyNumberFormat="1" applyFont="1" applyBorder="1" applyAlignment="1" applyProtection="1">
      <alignment horizontal="center" vertical="center" wrapText="1"/>
      <protection locked="0"/>
    </xf>
    <xf numFmtId="49" fontId="6" fillId="0" borderId="2" xfId="49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49" applyNumberFormat="1" applyFont="1" applyBorder="1" applyAlignment="1">
      <alignment horizontal="center" vertical="center" wrapText="1"/>
    </xf>
    <xf numFmtId="49" fontId="6" fillId="0" borderId="4" xfId="49" applyNumberFormat="1" applyFont="1" applyBorder="1" applyAlignment="1">
      <alignment horizontal="center" vertical="center" wrapText="1"/>
    </xf>
    <xf numFmtId="49" fontId="6" fillId="0" borderId="2" xfId="50" applyNumberFormat="1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4" xfId="49" applyNumberFormat="1" applyFont="1" applyBorder="1" applyAlignment="1" applyProtection="1">
      <alignment horizontal="center" vertical="center" wrapText="1"/>
      <protection locked="0"/>
    </xf>
    <xf numFmtId="49" fontId="5" fillId="0" borderId="4" xfId="49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0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2"/>
  <sheetViews>
    <sheetView tabSelected="1" topLeftCell="A160" workbookViewId="0">
      <selection activeCell="H217" sqref="H217"/>
    </sheetView>
  </sheetViews>
  <sheetFormatPr defaultColWidth="9" defaultRowHeight="14.4" outlineLevelCol="5"/>
  <cols>
    <col min="2" max="2" width="15.75" customWidth="1"/>
    <col min="3" max="3" width="13.75" customWidth="1"/>
    <col min="4" max="4" width="11.3796296296296" customWidth="1"/>
    <col min="5" max="5" width="17.1296296296296" customWidth="1"/>
    <col min="6" max="6" width="14.6296296296296" customWidth="1"/>
  </cols>
  <sheetData>
    <row r="1" ht="20.4" spans="1:6">
      <c r="A1" s="1" t="s">
        <v>0</v>
      </c>
      <c r="B1" s="1"/>
      <c r="C1" s="1"/>
      <c r="D1" s="1"/>
      <c r="E1" s="1"/>
      <c r="F1" s="1"/>
    </row>
    <row r="2" ht="17.4" spans="1:6">
      <c r="A2" s="2" t="s">
        <v>1</v>
      </c>
      <c r="B2" s="2"/>
      <c r="C2" s="2"/>
      <c r="D2" s="2"/>
      <c r="E2" s="2"/>
      <c r="F2" s="2"/>
    </row>
    <row r="3" ht="17.4" spans="1:6">
      <c r="A3" s="3" t="s">
        <v>2</v>
      </c>
      <c r="B3" s="3"/>
      <c r="C3" s="3"/>
      <c r="D3" s="3"/>
      <c r="E3" s="3"/>
      <c r="F3" s="3"/>
    </row>
    <row r="4" spans="1: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ht="31.2" spans="1:6">
      <c r="A5" s="27">
        <v>1</v>
      </c>
      <c r="B5" s="28" t="s">
        <v>9</v>
      </c>
      <c r="C5" s="11" t="s">
        <v>10</v>
      </c>
      <c r="D5" s="29" t="s">
        <v>11</v>
      </c>
      <c r="E5" s="28" t="s">
        <v>12</v>
      </c>
      <c r="F5" s="8" t="s">
        <v>13</v>
      </c>
    </row>
    <row r="6" ht="31.2" spans="1:6">
      <c r="A6" s="27">
        <v>2</v>
      </c>
      <c r="B6" s="30" t="s">
        <v>14</v>
      </c>
      <c r="C6" s="11" t="s">
        <v>15</v>
      </c>
      <c r="D6" s="31" t="s">
        <v>16</v>
      </c>
      <c r="E6" s="28" t="s">
        <v>12</v>
      </c>
      <c r="F6" s="8" t="s">
        <v>17</v>
      </c>
    </row>
    <row r="7" ht="15.6" spans="1:6">
      <c r="A7" s="27">
        <v>3</v>
      </c>
      <c r="B7" s="11" t="s">
        <v>18</v>
      </c>
      <c r="C7" s="11" t="s">
        <v>15</v>
      </c>
      <c r="D7" s="32" t="s">
        <v>19</v>
      </c>
      <c r="E7" s="30" t="s">
        <v>20</v>
      </c>
      <c r="F7" s="11" t="s">
        <v>21</v>
      </c>
    </row>
    <row r="8" ht="31.2" spans="1:6">
      <c r="A8" s="27">
        <v>4</v>
      </c>
      <c r="B8" s="11" t="s">
        <v>22</v>
      </c>
      <c r="C8" s="11" t="s">
        <v>10</v>
      </c>
      <c r="D8" s="32" t="s">
        <v>23</v>
      </c>
      <c r="E8" s="30" t="s">
        <v>20</v>
      </c>
      <c r="F8" s="11" t="s">
        <v>21</v>
      </c>
    </row>
    <row r="9" ht="31.2" spans="1:6">
      <c r="A9" s="27">
        <v>5</v>
      </c>
      <c r="B9" s="33" t="s">
        <v>24</v>
      </c>
      <c r="C9" s="33" t="s">
        <v>25</v>
      </c>
      <c r="D9" s="33" t="s">
        <v>26</v>
      </c>
      <c r="E9" s="34" t="s">
        <v>27</v>
      </c>
      <c r="F9" s="11" t="s">
        <v>28</v>
      </c>
    </row>
    <row r="10" ht="15.6" spans="1:6">
      <c r="A10" s="27">
        <v>6</v>
      </c>
      <c r="B10" s="11" t="s">
        <v>29</v>
      </c>
      <c r="C10" s="11" t="s">
        <v>15</v>
      </c>
      <c r="D10" s="11" t="s">
        <v>30</v>
      </c>
      <c r="E10" s="30" t="s">
        <v>31</v>
      </c>
      <c r="F10" s="11" t="s">
        <v>32</v>
      </c>
    </row>
    <row r="11" ht="31.2" spans="1:6">
      <c r="A11" s="27">
        <v>7</v>
      </c>
      <c r="B11" s="11" t="s">
        <v>33</v>
      </c>
      <c r="C11" s="11" t="s">
        <v>15</v>
      </c>
      <c r="D11" s="11" t="s">
        <v>34</v>
      </c>
      <c r="E11" s="30" t="s">
        <v>35</v>
      </c>
      <c r="F11" s="11" t="s">
        <v>36</v>
      </c>
    </row>
    <row r="12" ht="31.2" spans="1:6">
      <c r="A12" s="27">
        <v>8</v>
      </c>
      <c r="B12" s="11" t="s">
        <v>37</v>
      </c>
      <c r="C12" s="11" t="s">
        <v>25</v>
      </c>
      <c r="D12" s="11" t="s">
        <v>38</v>
      </c>
      <c r="E12" s="30" t="s">
        <v>35</v>
      </c>
      <c r="F12" s="11" t="s">
        <v>39</v>
      </c>
    </row>
    <row r="13" ht="31.2" spans="1:6">
      <c r="A13" s="27">
        <v>9</v>
      </c>
      <c r="B13" s="8" t="s">
        <v>40</v>
      </c>
      <c r="C13" s="8" t="s">
        <v>41</v>
      </c>
      <c r="D13" s="35" t="s">
        <v>42</v>
      </c>
      <c r="E13" s="28" t="s">
        <v>43</v>
      </c>
      <c r="F13" s="8" t="s">
        <v>44</v>
      </c>
    </row>
    <row r="14" ht="15.6" spans="1:6">
      <c r="A14" s="27">
        <v>10</v>
      </c>
      <c r="B14" s="8" t="s">
        <v>45</v>
      </c>
      <c r="C14" s="8" t="s">
        <v>41</v>
      </c>
      <c r="D14" s="35" t="s">
        <v>46</v>
      </c>
      <c r="E14" s="28" t="s">
        <v>43</v>
      </c>
      <c r="F14" s="8" t="s">
        <v>44</v>
      </c>
    </row>
    <row r="15" ht="31.2" spans="1:6">
      <c r="A15" s="27">
        <v>11</v>
      </c>
      <c r="B15" s="8" t="s">
        <v>47</v>
      </c>
      <c r="C15" s="11" t="s">
        <v>15</v>
      </c>
      <c r="D15" s="23" t="s">
        <v>48</v>
      </c>
      <c r="E15" s="30" t="s">
        <v>49</v>
      </c>
      <c r="F15" s="11" t="s">
        <v>50</v>
      </c>
    </row>
    <row r="16" ht="31.2" spans="1:6">
      <c r="A16" s="27">
        <v>12</v>
      </c>
      <c r="B16" s="8" t="s">
        <v>51</v>
      </c>
      <c r="C16" s="11" t="s">
        <v>52</v>
      </c>
      <c r="D16" s="23" t="s">
        <v>53</v>
      </c>
      <c r="E16" s="30" t="s">
        <v>49</v>
      </c>
      <c r="F16" s="11" t="s">
        <v>50</v>
      </c>
    </row>
    <row r="17" ht="31.2" spans="1:6">
      <c r="A17" s="27">
        <v>13</v>
      </c>
      <c r="B17" s="11" t="s">
        <v>54</v>
      </c>
      <c r="C17" s="11" t="s">
        <v>15</v>
      </c>
      <c r="D17" s="32" t="s">
        <v>55</v>
      </c>
      <c r="E17" s="30" t="s">
        <v>56</v>
      </c>
      <c r="F17" s="11" t="s">
        <v>57</v>
      </c>
    </row>
    <row r="18" ht="31.2" spans="1:6">
      <c r="A18" s="27">
        <v>14</v>
      </c>
      <c r="B18" s="11" t="s">
        <v>58</v>
      </c>
      <c r="C18" s="11" t="s">
        <v>25</v>
      </c>
      <c r="D18" s="32" t="s">
        <v>59</v>
      </c>
      <c r="E18" s="30" t="s">
        <v>60</v>
      </c>
      <c r="F18" s="32" t="s">
        <v>61</v>
      </c>
    </row>
    <row r="19" ht="31.2" spans="1:6">
      <c r="A19" s="27">
        <v>15</v>
      </c>
      <c r="B19" s="11" t="s">
        <v>62</v>
      </c>
      <c r="C19" s="11" t="s">
        <v>15</v>
      </c>
      <c r="D19" s="32" t="s">
        <v>63</v>
      </c>
      <c r="E19" s="30" t="s">
        <v>64</v>
      </c>
      <c r="F19" s="32" t="s">
        <v>65</v>
      </c>
    </row>
    <row r="20" ht="15.6" spans="1:6">
      <c r="A20" s="27">
        <v>16</v>
      </c>
      <c r="B20" s="11" t="s">
        <v>66</v>
      </c>
      <c r="C20" s="11" t="s">
        <v>15</v>
      </c>
      <c r="D20" s="32" t="s">
        <v>67</v>
      </c>
      <c r="E20" s="30" t="s">
        <v>68</v>
      </c>
      <c r="F20" s="32" t="s">
        <v>69</v>
      </c>
    </row>
    <row r="21" ht="31.2" spans="1:6">
      <c r="A21" s="27">
        <v>17</v>
      </c>
      <c r="B21" s="11" t="s">
        <v>70</v>
      </c>
      <c r="C21" s="11" t="s">
        <v>15</v>
      </c>
      <c r="D21" s="32" t="s">
        <v>71</v>
      </c>
      <c r="E21" s="30" t="s">
        <v>72</v>
      </c>
      <c r="F21" s="11" t="s">
        <v>73</v>
      </c>
    </row>
    <row r="22" ht="31.2" spans="1:6">
      <c r="A22" s="27">
        <v>18</v>
      </c>
      <c r="B22" s="11" t="s">
        <v>74</v>
      </c>
      <c r="C22" s="11" t="s">
        <v>15</v>
      </c>
      <c r="D22" s="11" t="s">
        <v>75</v>
      </c>
      <c r="E22" s="30" t="s">
        <v>76</v>
      </c>
      <c r="F22" s="11" t="s">
        <v>77</v>
      </c>
    </row>
    <row r="23" ht="31.2" spans="1:6">
      <c r="A23" s="27">
        <v>19</v>
      </c>
      <c r="B23" s="11" t="s">
        <v>78</v>
      </c>
      <c r="C23" s="11" t="s">
        <v>15</v>
      </c>
      <c r="D23" s="11" t="s">
        <v>79</v>
      </c>
      <c r="E23" s="30" t="s">
        <v>80</v>
      </c>
      <c r="F23" s="11" t="s">
        <v>81</v>
      </c>
    </row>
    <row r="24" ht="31.2" spans="1:6">
      <c r="A24" s="27">
        <v>20</v>
      </c>
      <c r="B24" s="11" t="s">
        <v>82</v>
      </c>
      <c r="C24" s="11" t="s">
        <v>10</v>
      </c>
      <c r="D24" s="11" t="s">
        <v>83</v>
      </c>
      <c r="E24" s="30" t="s">
        <v>76</v>
      </c>
      <c r="F24" s="11" t="s">
        <v>84</v>
      </c>
    </row>
    <row r="25" ht="31.2" spans="1:6">
      <c r="A25" s="27">
        <v>21</v>
      </c>
      <c r="B25" s="11" t="s">
        <v>85</v>
      </c>
      <c r="C25" s="11" t="s">
        <v>10</v>
      </c>
      <c r="D25" s="11" t="s">
        <v>86</v>
      </c>
      <c r="E25" s="30" t="s">
        <v>87</v>
      </c>
      <c r="F25" s="11" t="s">
        <v>88</v>
      </c>
    </row>
    <row r="26" ht="31.2" spans="1:6">
      <c r="A26" s="27">
        <v>22</v>
      </c>
      <c r="B26" s="11" t="s">
        <v>89</v>
      </c>
      <c r="C26" s="11" t="s">
        <v>25</v>
      </c>
      <c r="D26" s="11" t="s">
        <v>90</v>
      </c>
      <c r="E26" s="30" t="s">
        <v>76</v>
      </c>
      <c r="F26" s="11" t="s">
        <v>77</v>
      </c>
    </row>
    <row r="27" ht="31.2" spans="1:6">
      <c r="A27" s="27">
        <v>23</v>
      </c>
      <c r="B27" s="11" t="s">
        <v>91</v>
      </c>
      <c r="C27" s="11" t="s">
        <v>25</v>
      </c>
      <c r="D27" s="11" t="s">
        <v>92</v>
      </c>
      <c r="E27" s="30" t="s">
        <v>76</v>
      </c>
      <c r="F27" s="11" t="s">
        <v>77</v>
      </c>
    </row>
    <row r="28" ht="31.2" spans="1:6">
      <c r="A28" s="27">
        <v>24</v>
      </c>
      <c r="B28" s="11" t="s">
        <v>93</v>
      </c>
      <c r="C28" s="11" t="s">
        <v>15</v>
      </c>
      <c r="D28" s="32" t="s">
        <v>94</v>
      </c>
      <c r="E28" s="30" t="s">
        <v>95</v>
      </c>
      <c r="F28" s="11" t="s">
        <v>96</v>
      </c>
    </row>
    <row r="29" ht="31.2" spans="1:6">
      <c r="A29" s="27">
        <v>25</v>
      </c>
      <c r="B29" s="11" t="s">
        <v>97</v>
      </c>
      <c r="C29" s="11" t="s">
        <v>15</v>
      </c>
      <c r="D29" s="36" t="s">
        <v>98</v>
      </c>
      <c r="E29" s="30" t="s">
        <v>99</v>
      </c>
      <c r="F29" s="11" t="s">
        <v>100</v>
      </c>
    </row>
    <row r="30" ht="46.8" spans="1:6">
      <c r="A30" s="27">
        <v>26</v>
      </c>
      <c r="B30" s="11" t="s">
        <v>101</v>
      </c>
      <c r="C30" s="11" t="s">
        <v>102</v>
      </c>
      <c r="D30" s="32" t="s">
        <v>103</v>
      </c>
      <c r="E30" s="30" t="s">
        <v>104</v>
      </c>
      <c r="F30" s="32" t="s">
        <v>105</v>
      </c>
    </row>
    <row r="31" ht="17.4" spans="1:6">
      <c r="A31" s="2" t="s">
        <v>106</v>
      </c>
      <c r="B31" s="2"/>
      <c r="C31" s="2"/>
      <c r="D31" s="2"/>
      <c r="E31" s="2"/>
      <c r="F31" s="2"/>
    </row>
    <row r="32" ht="31.2" spans="1:6">
      <c r="A32" s="37">
        <v>27</v>
      </c>
      <c r="B32" s="38" t="s">
        <v>107</v>
      </c>
      <c r="C32" s="14" t="s">
        <v>108</v>
      </c>
      <c r="D32" s="39" t="s">
        <v>109</v>
      </c>
      <c r="E32" s="38" t="s">
        <v>110</v>
      </c>
      <c r="F32" s="8" t="s">
        <v>111</v>
      </c>
    </row>
    <row r="33" ht="31.2" spans="1:6">
      <c r="A33" s="37">
        <v>28</v>
      </c>
      <c r="B33" s="38" t="s">
        <v>112</v>
      </c>
      <c r="C33" s="16" t="s">
        <v>15</v>
      </c>
      <c r="D33" s="40" t="s">
        <v>113</v>
      </c>
      <c r="E33" s="38" t="s">
        <v>114</v>
      </c>
      <c r="F33" s="8" t="s">
        <v>115</v>
      </c>
    </row>
    <row r="34" ht="46.8" spans="1:6">
      <c r="A34" s="37">
        <v>29</v>
      </c>
      <c r="B34" s="41" t="s">
        <v>116</v>
      </c>
      <c r="C34" s="14" t="s">
        <v>102</v>
      </c>
      <c r="D34" s="42" t="s">
        <v>117</v>
      </c>
      <c r="E34" s="41" t="s">
        <v>118</v>
      </c>
      <c r="F34" s="11" t="s">
        <v>119</v>
      </c>
    </row>
    <row r="35" ht="31.2" spans="1:6">
      <c r="A35" s="37">
        <v>30</v>
      </c>
      <c r="B35" s="41" t="s">
        <v>120</v>
      </c>
      <c r="C35" s="14" t="s">
        <v>15</v>
      </c>
      <c r="D35" s="42" t="s">
        <v>121</v>
      </c>
      <c r="E35" s="41" t="s">
        <v>122</v>
      </c>
      <c r="F35" s="32" t="s">
        <v>123</v>
      </c>
    </row>
    <row r="36" ht="15.6" spans="1:6">
      <c r="A36" s="37">
        <v>31</v>
      </c>
      <c r="B36" s="41" t="s">
        <v>124</v>
      </c>
      <c r="C36" s="14" t="s">
        <v>15</v>
      </c>
      <c r="D36" s="43" t="s">
        <v>125</v>
      </c>
      <c r="E36" s="41" t="s">
        <v>126</v>
      </c>
      <c r="F36" s="44" t="s">
        <v>127</v>
      </c>
    </row>
    <row r="37" ht="46.8" spans="1:6">
      <c r="A37" s="37">
        <v>32</v>
      </c>
      <c r="B37" s="14" t="s">
        <v>128</v>
      </c>
      <c r="C37" s="14" t="s">
        <v>102</v>
      </c>
      <c r="D37" s="15" t="s">
        <v>129</v>
      </c>
      <c r="E37" s="41" t="s">
        <v>130</v>
      </c>
      <c r="F37" s="11" t="s">
        <v>131</v>
      </c>
    </row>
    <row r="38" ht="31.2" spans="1:6">
      <c r="A38" s="37">
        <v>33</v>
      </c>
      <c r="B38" s="16" t="s">
        <v>132</v>
      </c>
      <c r="C38" s="14" t="s">
        <v>15</v>
      </c>
      <c r="D38" s="45" t="s">
        <v>133</v>
      </c>
      <c r="E38" s="38" t="s">
        <v>134</v>
      </c>
      <c r="F38" s="8" t="s">
        <v>135</v>
      </c>
    </row>
    <row r="39" ht="17.4" spans="1:6">
      <c r="A39" s="20" t="s">
        <v>136</v>
      </c>
      <c r="B39" s="20"/>
      <c r="C39" s="20"/>
      <c r="D39" s="20"/>
      <c r="E39" s="20"/>
      <c r="F39" s="20"/>
    </row>
    <row r="40" ht="31.2" spans="1:6">
      <c r="A40" s="37">
        <v>34</v>
      </c>
      <c r="B40" s="13" t="s">
        <v>137</v>
      </c>
      <c r="C40" s="14" t="s">
        <v>138</v>
      </c>
      <c r="D40" s="15" t="s">
        <v>139</v>
      </c>
      <c r="E40" s="14" t="s">
        <v>140</v>
      </c>
      <c r="F40" s="11" t="s">
        <v>141</v>
      </c>
    </row>
    <row r="41" ht="31.2" spans="1:6">
      <c r="A41" s="37">
        <v>35</v>
      </c>
      <c r="B41" s="46" t="s">
        <v>142</v>
      </c>
      <c r="C41" s="16" t="s">
        <v>138</v>
      </c>
      <c r="D41" s="39" t="s">
        <v>143</v>
      </c>
      <c r="E41" s="46" t="s">
        <v>140</v>
      </c>
      <c r="F41" s="11" t="s">
        <v>141</v>
      </c>
    </row>
    <row r="42" ht="17.4" spans="1:6">
      <c r="A42" s="2" t="s">
        <v>144</v>
      </c>
      <c r="B42" s="2"/>
      <c r="C42" s="2"/>
      <c r="D42" s="2"/>
      <c r="E42" s="2"/>
      <c r="F42" s="2"/>
    </row>
    <row r="43" ht="17.4" spans="1:6">
      <c r="A43" s="3" t="s">
        <v>2</v>
      </c>
      <c r="B43" s="3"/>
      <c r="C43" s="3"/>
      <c r="D43" s="3"/>
      <c r="E43" s="3"/>
      <c r="F43" s="3"/>
    </row>
    <row r="44" spans="1:6">
      <c r="A44" s="4" t="s">
        <v>3</v>
      </c>
      <c r="B44" s="4" t="s">
        <v>4</v>
      </c>
      <c r="C44" s="4" t="s">
        <v>5</v>
      </c>
      <c r="D44" s="4" t="s">
        <v>6</v>
      </c>
      <c r="E44" s="4" t="s">
        <v>7</v>
      </c>
      <c r="F44" s="4" t="s">
        <v>8</v>
      </c>
    </row>
    <row r="45" ht="31.2" spans="1:6">
      <c r="A45" s="27">
        <v>1</v>
      </c>
      <c r="B45" s="28" t="s">
        <v>47</v>
      </c>
      <c r="C45" s="11" t="s">
        <v>25</v>
      </c>
      <c r="D45" s="29" t="s">
        <v>145</v>
      </c>
      <c r="E45" s="28" t="s">
        <v>134</v>
      </c>
      <c r="F45" s="8" t="s">
        <v>135</v>
      </c>
    </row>
    <row r="46" ht="31.2" spans="1:6">
      <c r="A46" s="27">
        <v>2</v>
      </c>
      <c r="B46" s="28" t="s">
        <v>146</v>
      </c>
      <c r="C46" s="11" t="s">
        <v>147</v>
      </c>
      <c r="D46" s="31" t="s">
        <v>148</v>
      </c>
      <c r="E46" s="28" t="s">
        <v>149</v>
      </c>
      <c r="F46" s="8" t="s">
        <v>150</v>
      </c>
    </row>
    <row r="47" ht="31.2" spans="1:6">
      <c r="A47" s="27">
        <v>3</v>
      </c>
      <c r="B47" s="28" t="s">
        <v>151</v>
      </c>
      <c r="C47" s="11" t="s">
        <v>15</v>
      </c>
      <c r="D47" s="29" t="s">
        <v>152</v>
      </c>
      <c r="E47" s="28" t="s">
        <v>153</v>
      </c>
      <c r="F47" s="8" t="s">
        <v>154</v>
      </c>
    </row>
    <row r="48" ht="31.2" spans="1:6">
      <c r="A48" s="27">
        <v>4</v>
      </c>
      <c r="B48" s="28" t="s">
        <v>155</v>
      </c>
      <c r="C48" s="11" t="s">
        <v>15</v>
      </c>
      <c r="D48" s="29" t="s">
        <v>156</v>
      </c>
      <c r="E48" s="28" t="s">
        <v>12</v>
      </c>
      <c r="F48" s="8" t="s">
        <v>17</v>
      </c>
    </row>
    <row r="49" ht="31.2" spans="1:6">
      <c r="A49" s="27">
        <v>5</v>
      </c>
      <c r="B49" s="28" t="s">
        <v>157</v>
      </c>
      <c r="C49" s="11" t="s">
        <v>15</v>
      </c>
      <c r="D49" s="29" t="s">
        <v>158</v>
      </c>
      <c r="E49" s="28" t="s">
        <v>12</v>
      </c>
      <c r="F49" s="8" t="s">
        <v>159</v>
      </c>
    </row>
    <row r="50" ht="31.2" spans="1:6">
      <c r="A50" s="27">
        <v>6</v>
      </c>
      <c r="B50" s="28" t="s">
        <v>160</v>
      </c>
      <c r="C50" s="11" t="s">
        <v>15</v>
      </c>
      <c r="D50" s="29" t="s">
        <v>161</v>
      </c>
      <c r="E50" s="28" t="s">
        <v>162</v>
      </c>
      <c r="F50" s="8" t="s">
        <v>163</v>
      </c>
    </row>
    <row r="51" ht="31.2" spans="1:6">
      <c r="A51" s="27">
        <v>7</v>
      </c>
      <c r="B51" s="11" t="s">
        <v>164</v>
      </c>
      <c r="C51" s="11" t="s">
        <v>15</v>
      </c>
      <c r="D51" s="32" t="s">
        <v>165</v>
      </c>
      <c r="E51" s="30" t="s">
        <v>20</v>
      </c>
      <c r="F51" s="32" t="s">
        <v>166</v>
      </c>
    </row>
    <row r="52" ht="15.6" spans="1:6">
      <c r="A52" s="27">
        <v>8</v>
      </c>
      <c r="B52" s="11" t="s">
        <v>167</v>
      </c>
      <c r="C52" s="11" t="s">
        <v>15</v>
      </c>
      <c r="D52" s="32" t="s">
        <v>168</v>
      </c>
      <c r="E52" s="30" t="s">
        <v>20</v>
      </c>
      <c r="F52" s="11" t="s">
        <v>21</v>
      </c>
    </row>
    <row r="53" ht="15.6" spans="1:6">
      <c r="A53" s="27">
        <v>9</v>
      </c>
      <c r="B53" s="11" t="s">
        <v>169</v>
      </c>
      <c r="C53" s="11" t="s">
        <v>15</v>
      </c>
      <c r="D53" s="32" t="s">
        <v>170</v>
      </c>
      <c r="E53" s="30" t="s">
        <v>20</v>
      </c>
      <c r="F53" s="11" t="s">
        <v>171</v>
      </c>
    </row>
    <row r="54" ht="15.6" spans="1:6">
      <c r="A54" s="27">
        <v>10</v>
      </c>
      <c r="B54" s="11" t="s">
        <v>172</v>
      </c>
      <c r="C54" s="11" t="s">
        <v>15</v>
      </c>
      <c r="D54" s="32" t="s">
        <v>173</v>
      </c>
      <c r="E54" s="30" t="s">
        <v>20</v>
      </c>
      <c r="F54" s="11" t="s">
        <v>174</v>
      </c>
    </row>
    <row r="55" ht="15.6" spans="1:6">
      <c r="A55" s="27">
        <v>11</v>
      </c>
      <c r="B55" s="11" t="s">
        <v>175</v>
      </c>
      <c r="C55" s="11" t="s">
        <v>25</v>
      </c>
      <c r="D55" s="32" t="s">
        <v>176</v>
      </c>
      <c r="E55" s="30" t="s">
        <v>20</v>
      </c>
      <c r="F55" s="11" t="s">
        <v>177</v>
      </c>
    </row>
    <row r="56" ht="31.2" spans="1:6">
      <c r="A56" s="27">
        <v>12</v>
      </c>
      <c r="B56" s="11" t="s">
        <v>178</v>
      </c>
      <c r="C56" s="11" t="s">
        <v>15</v>
      </c>
      <c r="D56" s="32" t="s">
        <v>179</v>
      </c>
      <c r="E56" s="30" t="s">
        <v>180</v>
      </c>
      <c r="F56" s="11" t="s">
        <v>181</v>
      </c>
    </row>
    <row r="57" ht="15.6" spans="1:6">
      <c r="A57" s="27">
        <v>13</v>
      </c>
      <c r="B57" s="11" t="s">
        <v>182</v>
      </c>
      <c r="C57" s="11" t="s">
        <v>15</v>
      </c>
      <c r="D57" s="32" t="s">
        <v>183</v>
      </c>
      <c r="E57" s="30" t="s">
        <v>184</v>
      </c>
      <c r="F57" s="11" t="s">
        <v>185</v>
      </c>
    </row>
    <row r="58" ht="31.2" spans="1:6">
      <c r="A58" s="27">
        <v>14</v>
      </c>
      <c r="B58" s="11" t="s">
        <v>186</v>
      </c>
      <c r="C58" s="11" t="s">
        <v>15</v>
      </c>
      <c r="D58" s="11" t="s">
        <v>187</v>
      </c>
      <c r="E58" s="30" t="s">
        <v>188</v>
      </c>
      <c r="F58" s="11" t="s">
        <v>189</v>
      </c>
    </row>
    <row r="59" ht="31.2" spans="1:6">
      <c r="A59" s="27">
        <v>15</v>
      </c>
      <c r="B59" s="11" t="s">
        <v>190</v>
      </c>
      <c r="C59" s="11" t="s">
        <v>15</v>
      </c>
      <c r="D59" s="11" t="s">
        <v>191</v>
      </c>
      <c r="E59" s="30" t="s">
        <v>188</v>
      </c>
      <c r="F59" s="11" t="s">
        <v>189</v>
      </c>
    </row>
    <row r="60" ht="15.6" spans="1:6">
      <c r="A60" s="27">
        <v>16</v>
      </c>
      <c r="B60" s="11" t="s">
        <v>192</v>
      </c>
      <c r="C60" s="11" t="s">
        <v>15</v>
      </c>
      <c r="D60" s="11" t="s">
        <v>193</v>
      </c>
      <c r="E60" s="30" t="s">
        <v>194</v>
      </c>
      <c r="F60" s="11" t="s">
        <v>28</v>
      </c>
    </row>
    <row r="61" ht="31.2" spans="1:6">
      <c r="A61" s="27">
        <v>17</v>
      </c>
      <c r="B61" s="8" t="s">
        <v>195</v>
      </c>
      <c r="C61" s="8" t="s">
        <v>41</v>
      </c>
      <c r="D61" s="35" t="s">
        <v>196</v>
      </c>
      <c r="E61" s="28" t="s">
        <v>43</v>
      </c>
      <c r="F61" s="8" t="s">
        <v>44</v>
      </c>
    </row>
    <row r="62" ht="31.2" spans="1:6">
      <c r="A62" s="27">
        <v>18</v>
      </c>
      <c r="B62" s="8" t="s">
        <v>197</v>
      </c>
      <c r="C62" s="11" t="s">
        <v>15</v>
      </c>
      <c r="D62" s="23" t="s">
        <v>198</v>
      </c>
      <c r="E62" s="30" t="s">
        <v>49</v>
      </c>
      <c r="F62" s="11" t="s">
        <v>50</v>
      </c>
    </row>
    <row r="63" ht="31.2" spans="1:6">
      <c r="A63" s="27">
        <v>19</v>
      </c>
      <c r="B63" s="8" t="s">
        <v>199</v>
      </c>
      <c r="C63" s="11" t="s">
        <v>15</v>
      </c>
      <c r="D63" s="23" t="s">
        <v>200</v>
      </c>
      <c r="E63" s="30" t="s">
        <v>49</v>
      </c>
      <c r="F63" s="11" t="s">
        <v>50</v>
      </c>
    </row>
    <row r="64" ht="31.2" spans="1:6">
      <c r="A64" s="27">
        <v>20</v>
      </c>
      <c r="B64" s="11" t="s">
        <v>201</v>
      </c>
      <c r="C64" s="11" t="s">
        <v>15</v>
      </c>
      <c r="D64" s="32" t="s">
        <v>202</v>
      </c>
      <c r="E64" s="30" t="s">
        <v>49</v>
      </c>
      <c r="F64" s="11" t="s">
        <v>203</v>
      </c>
    </row>
    <row r="65" ht="31.2" spans="1:6">
      <c r="A65" s="27">
        <v>21</v>
      </c>
      <c r="B65" s="11" t="s">
        <v>204</v>
      </c>
      <c r="C65" s="11" t="s">
        <v>15</v>
      </c>
      <c r="D65" s="32" t="s">
        <v>205</v>
      </c>
      <c r="E65" s="30" t="s">
        <v>49</v>
      </c>
      <c r="F65" s="11" t="s">
        <v>203</v>
      </c>
    </row>
    <row r="66" ht="15.6" spans="1:6">
      <c r="A66" s="27">
        <v>22</v>
      </c>
      <c r="B66" s="11" t="s">
        <v>206</v>
      </c>
      <c r="C66" s="11" t="s">
        <v>25</v>
      </c>
      <c r="D66" s="32" t="s">
        <v>207</v>
      </c>
      <c r="E66" s="30" t="s">
        <v>56</v>
      </c>
      <c r="F66" s="11" t="s">
        <v>57</v>
      </c>
    </row>
    <row r="67" ht="15.6" spans="1:6">
      <c r="A67" s="27">
        <v>23</v>
      </c>
      <c r="B67" s="11" t="s">
        <v>208</v>
      </c>
      <c r="C67" s="11" t="s">
        <v>25</v>
      </c>
      <c r="D67" s="32" t="s">
        <v>209</v>
      </c>
      <c r="E67" s="30" t="s">
        <v>56</v>
      </c>
      <c r="F67" s="11" t="s">
        <v>57</v>
      </c>
    </row>
    <row r="68" ht="31.2" spans="1:6">
      <c r="A68" s="27">
        <v>24</v>
      </c>
      <c r="B68" s="11" t="s">
        <v>210</v>
      </c>
      <c r="C68" s="11" t="s">
        <v>25</v>
      </c>
      <c r="D68" s="32" t="s">
        <v>211</v>
      </c>
      <c r="E68" s="30" t="s">
        <v>56</v>
      </c>
      <c r="F68" s="11" t="s">
        <v>57</v>
      </c>
    </row>
    <row r="69" ht="31.2" spans="1:6">
      <c r="A69" s="27">
        <v>25</v>
      </c>
      <c r="B69" s="11" t="s">
        <v>212</v>
      </c>
      <c r="C69" s="11" t="s">
        <v>10</v>
      </c>
      <c r="D69" s="32" t="s">
        <v>213</v>
      </c>
      <c r="E69" s="30" t="s">
        <v>56</v>
      </c>
      <c r="F69" s="11" t="s">
        <v>57</v>
      </c>
    </row>
    <row r="70" ht="31.2" spans="1:6">
      <c r="A70" s="27">
        <v>26</v>
      </c>
      <c r="B70" s="11" t="s">
        <v>214</v>
      </c>
      <c r="C70" s="11" t="s">
        <v>15</v>
      </c>
      <c r="D70" s="32" t="s">
        <v>215</v>
      </c>
      <c r="E70" s="30" t="s">
        <v>56</v>
      </c>
      <c r="F70" s="11" t="s">
        <v>216</v>
      </c>
    </row>
    <row r="71" ht="15.6" spans="1:6">
      <c r="A71" s="27">
        <v>27</v>
      </c>
      <c r="B71" s="11" t="s">
        <v>217</v>
      </c>
      <c r="C71" s="11" t="s">
        <v>15</v>
      </c>
      <c r="D71" s="23" t="s">
        <v>218</v>
      </c>
      <c r="E71" s="30" t="s">
        <v>56</v>
      </c>
      <c r="F71" s="11" t="s">
        <v>219</v>
      </c>
    </row>
    <row r="72" ht="15.6" spans="1:6">
      <c r="A72" s="27">
        <v>28</v>
      </c>
      <c r="B72" s="11" t="s">
        <v>220</v>
      </c>
      <c r="C72" s="11" t="s">
        <v>15</v>
      </c>
      <c r="D72" s="32" t="s">
        <v>221</v>
      </c>
      <c r="E72" s="30" t="s">
        <v>56</v>
      </c>
      <c r="F72" s="11" t="s">
        <v>219</v>
      </c>
    </row>
    <row r="73" ht="31.2" spans="1:6">
      <c r="A73" s="27">
        <v>29</v>
      </c>
      <c r="B73" s="11" t="s">
        <v>222</v>
      </c>
      <c r="C73" s="11" t="s">
        <v>25</v>
      </c>
      <c r="D73" s="32" t="s">
        <v>223</v>
      </c>
      <c r="E73" s="30" t="s">
        <v>60</v>
      </c>
      <c r="F73" s="32" t="s">
        <v>61</v>
      </c>
    </row>
    <row r="74" ht="31.2" spans="1:6">
      <c r="A74" s="27">
        <v>30</v>
      </c>
      <c r="B74" s="11" t="s">
        <v>224</v>
      </c>
      <c r="C74" s="11" t="s">
        <v>25</v>
      </c>
      <c r="D74" s="32" t="s">
        <v>225</v>
      </c>
      <c r="E74" s="30" t="s">
        <v>60</v>
      </c>
      <c r="F74" s="32" t="s">
        <v>61</v>
      </c>
    </row>
    <row r="75" ht="31.2" spans="1:6">
      <c r="A75" s="27">
        <v>31</v>
      </c>
      <c r="B75" s="11" t="s">
        <v>226</v>
      </c>
      <c r="C75" s="11" t="s">
        <v>15</v>
      </c>
      <c r="D75" s="32" t="s">
        <v>225</v>
      </c>
      <c r="E75" s="30" t="s">
        <v>60</v>
      </c>
      <c r="F75" s="32" t="s">
        <v>61</v>
      </c>
    </row>
    <row r="76" ht="15.6" spans="1:6">
      <c r="A76" s="27">
        <v>32</v>
      </c>
      <c r="B76" s="11" t="s">
        <v>227</v>
      </c>
      <c r="C76" s="11" t="s">
        <v>15</v>
      </c>
      <c r="D76" s="32" t="s">
        <v>228</v>
      </c>
      <c r="E76" s="30" t="s">
        <v>64</v>
      </c>
      <c r="F76" s="32" t="s">
        <v>229</v>
      </c>
    </row>
    <row r="77" ht="15.6" spans="1:6">
      <c r="A77" s="27">
        <v>33</v>
      </c>
      <c r="B77" s="11" t="s">
        <v>230</v>
      </c>
      <c r="C77" s="11" t="s">
        <v>15</v>
      </c>
      <c r="D77" s="32" t="s">
        <v>231</v>
      </c>
      <c r="E77" s="30" t="s">
        <v>232</v>
      </c>
      <c r="F77" s="32" t="s">
        <v>233</v>
      </c>
    </row>
    <row r="78" ht="15.6" spans="1:6">
      <c r="A78" s="27">
        <v>34</v>
      </c>
      <c r="B78" s="11" t="s">
        <v>234</v>
      </c>
      <c r="C78" s="11" t="s">
        <v>15</v>
      </c>
      <c r="D78" s="32" t="s">
        <v>235</v>
      </c>
      <c r="E78" s="30" t="s">
        <v>68</v>
      </c>
      <c r="F78" s="32" t="s">
        <v>69</v>
      </c>
    </row>
    <row r="79" ht="31.2" spans="1:6">
      <c r="A79" s="27">
        <v>35</v>
      </c>
      <c r="B79" s="44" t="s">
        <v>236</v>
      </c>
      <c r="C79" s="44" t="s">
        <v>15</v>
      </c>
      <c r="D79" s="44" t="s">
        <v>237</v>
      </c>
      <c r="E79" s="47" t="s">
        <v>238</v>
      </c>
      <c r="F79" s="44" t="s">
        <v>239</v>
      </c>
    </row>
    <row r="80" ht="31.2" spans="1:6">
      <c r="A80" s="27">
        <v>36</v>
      </c>
      <c r="B80" s="44" t="s">
        <v>240</v>
      </c>
      <c r="C80" s="44" t="s">
        <v>25</v>
      </c>
      <c r="D80" s="44" t="s">
        <v>241</v>
      </c>
      <c r="E80" s="47" t="s">
        <v>242</v>
      </c>
      <c r="F80" s="44" t="s">
        <v>243</v>
      </c>
    </row>
    <row r="81" ht="31.2" spans="1:6">
      <c r="A81" s="27">
        <v>37</v>
      </c>
      <c r="B81" s="11" t="s">
        <v>244</v>
      </c>
      <c r="C81" s="11" t="s">
        <v>15</v>
      </c>
      <c r="D81" s="32" t="s">
        <v>245</v>
      </c>
      <c r="E81" s="30" t="s">
        <v>72</v>
      </c>
      <c r="F81" s="11" t="s">
        <v>73</v>
      </c>
    </row>
    <row r="82" ht="31.2" spans="1:6">
      <c r="A82" s="27">
        <v>38</v>
      </c>
      <c r="B82" s="11" t="s">
        <v>246</v>
      </c>
      <c r="C82" s="11" t="s">
        <v>15</v>
      </c>
      <c r="D82" s="11" t="s">
        <v>247</v>
      </c>
      <c r="E82" s="30" t="s">
        <v>248</v>
      </c>
      <c r="F82" s="11" t="s">
        <v>249</v>
      </c>
    </row>
    <row r="83" ht="31.2" spans="1:6">
      <c r="A83" s="27">
        <v>39</v>
      </c>
      <c r="B83" s="11" t="s">
        <v>250</v>
      </c>
      <c r="C83" s="11" t="s">
        <v>15</v>
      </c>
      <c r="D83" s="11" t="s">
        <v>251</v>
      </c>
      <c r="E83" s="30" t="s">
        <v>87</v>
      </c>
      <c r="F83" s="11" t="s">
        <v>252</v>
      </c>
    </row>
    <row r="84" ht="46.8" spans="1:6">
      <c r="A84" s="27">
        <v>40</v>
      </c>
      <c r="B84" s="11" t="s">
        <v>253</v>
      </c>
      <c r="C84" s="11" t="s">
        <v>102</v>
      </c>
      <c r="D84" s="11" t="s">
        <v>254</v>
      </c>
      <c r="E84" s="30" t="s">
        <v>76</v>
      </c>
      <c r="F84" s="11" t="s">
        <v>255</v>
      </c>
    </row>
    <row r="85" ht="46.8" spans="1:6">
      <c r="A85" s="27">
        <v>41</v>
      </c>
      <c r="B85" s="11" t="s">
        <v>256</v>
      </c>
      <c r="C85" s="11" t="s">
        <v>10</v>
      </c>
      <c r="D85" s="11" t="s">
        <v>257</v>
      </c>
      <c r="E85" s="30" t="s">
        <v>76</v>
      </c>
      <c r="F85" s="11" t="s">
        <v>258</v>
      </c>
    </row>
    <row r="86" ht="31.2" spans="1:6">
      <c r="A86" s="27">
        <v>42</v>
      </c>
      <c r="B86" s="11" t="s">
        <v>259</v>
      </c>
      <c r="C86" s="11" t="s">
        <v>10</v>
      </c>
      <c r="D86" s="11" t="s">
        <v>260</v>
      </c>
      <c r="E86" s="30" t="s">
        <v>76</v>
      </c>
      <c r="F86" s="11" t="s">
        <v>77</v>
      </c>
    </row>
    <row r="87" ht="31.2" spans="1:6">
      <c r="A87" s="27">
        <v>43</v>
      </c>
      <c r="B87" s="11" t="s">
        <v>261</v>
      </c>
      <c r="C87" s="11" t="s">
        <v>10</v>
      </c>
      <c r="D87" s="11" t="s">
        <v>262</v>
      </c>
      <c r="E87" s="30" t="s">
        <v>87</v>
      </c>
      <c r="F87" s="11" t="s">
        <v>263</v>
      </c>
    </row>
    <row r="88" ht="31.2" spans="1:6">
      <c r="A88" s="27">
        <v>44</v>
      </c>
      <c r="B88" s="11" t="s">
        <v>264</v>
      </c>
      <c r="C88" s="11" t="s">
        <v>25</v>
      </c>
      <c r="D88" s="11" t="s">
        <v>265</v>
      </c>
      <c r="E88" s="30" t="s">
        <v>266</v>
      </c>
      <c r="F88" s="11" t="s">
        <v>267</v>
      </c>
    </row>
    <row r="89" ht="31.2" spans="1:6">
      <c r="A89" s="27">
        <v>45</v>
      </c>
      <c r="B89" s="11" t="s">
        <v>268</v>
      </c>
      <c r="C89" s="11" t="s">
        <v>25</v>
      </c>
      <c r="D89" s="11" t="s">
        <v>269</v>
      </c>
      <c r="E89" s="30" t="s">
        <v>266</v>
      </c>
      <c r="F89" s="11" t="s">
        <v>267</v>
      </c>
    </row>
    <row r="90" ht="31.2" spans="1:6">
      <c r="A90" s="27">
        <v>46</v>
      </c>
      <c r="B90" s="11" t="s">
        <v>270</v>
      </c>
      <c r="C90" s="11" t="s">
        <v>15</v>
      </c>
      <c r="D90" s="32" t="s">
        <v>271</v>
      </c>
      <c r="E90" s="30" t="s">
        <v>95</v>
      </c>
      <c r="F90" s="11" t="s">
        <v>272</v>
      </c>
    </row>
    <row r="91" ht="31.2" spans="1:6">
      <c r="A91" s="27">
        <v>47</v>
      </c>
      <c r="B91" s="11" t="s">
        <v>273</v>
      </c>
      <c r="C91" s="11" t="s">
        <v>15</v>
      </c>
      <c r="D91" s="32" t="s">
        <v>274</v>
      </c>
      <c r="E91" s="30" t="s">
        <v>95</v>
      </c>
      <c r="F91" s="11" t="s">
        <v>96</v>
      </c>
    </row>
    <row r="92" ht="46.8" spans="1:6">
      <c r="A92" s="27">
        <v>48</v>
      </c>
      <c r="B92" s="11" t="s">
        <v>275</v>
      </c>
      <c r="C92" s="11" t="s">
        <v>15</v>
      </c>
      <c r="D92" s="32" t="s">
        <v>276</v>
      </c>
      <c r="E92" s="30" t="s">
        <v>277</v>
      </c>
      <c r="F92" s="32" t="s">
        <v>278</v>
      </c>
    </row>
    <row r="93" ht="46.8" spans="1:6">
      <c r="A93" s="27">
        <v>49</v>
      </c>
      <c r="B93" s="11" t="s">
        <v>279</v>
      </c>
      <c r="C93" s="11" t="s">
        <v>25</v>
      </c>
      <c r="D93" s="32" t="s">
        <v>280</v>
      </c>
      <c r="E93" s="30" t="s">
        <v>281</v>
      </c>
      <c r="F93" s="32" t="s">
        <v>282</v>
      </c>
    </row>
    <row r="94" ht="46.8" spans="1:6">
      <c r="A94" s="27">
        <v>50</v>
      </c>
      <c r="B94" s="11" t="s">
        <v>283</v>
      </c>
      <c r="C94" s="11" t="s">
        <v>102</v>
      </c>
      <c r="D94" s="32" t="s">
        <v>284</v>
      </c>
      <c r="E94" s="30" t="s">
        <v>277</v>
      </c>
      <c r="F94" s="32" t="s">
        <v>285</v>
      </c>
    </row>
    <row r="95" ht="31.2" spans="1:6">
      <c r="A95" s="27">
        <v>51</v>
      </c>
      <c r="B95" s="48" t="s">
        <v>286</v>
      </c>
      <c r="C95" s="11" t="s">
        <v>25</v>
      </c>
      <c r="D95" s="48" t="s">
        <v>287</v>
      </c>
      <c r="E95" s="11" t="s">
        <v>288</v>
      </c>
      <c r="F95" s="8" t="s">
        <v>289</v>
      </c>
    </row>
    <row r="96" ht="17.4" spans="1:6">
      <c r="A96" s="2" t="s">
        <v>106</v>
      </c>
      <c r="B96" s="2"/>
      <c r="C96" s="2"/>
      <c r="D96" s="2"/>
      <c r="E96" s="2"/>
      <c r="F96" s="2"/>
    </row>
    <row r="97" ht="31.2" spans="1:6">
      <c r="A97" s="12">
        <v>52</v>
      </c>
      <c r="B97" s="13" t="s">
        <v>290</v>
      </c>
      <c r="C97" s="13" t="s">
        <v>15</v>
      </c>
      <c r="D97" s="13" t="s">
        <v>291</v>
      </c>
      <c r="E97" s="41" t="s">
        <v>292</v>
      </c>
      <c r="F97" s="11" t="s">
        <v>293</v>
      </c>
    </row>
    <row r="98" ht="31.2" spans="1:6">
      <c r="A98" s="12">
        <v>53</v>
      </c>
      <c r="B98" s="16" t="s">
        <v>294</v>
      </c>
      <c r="C98" s="13" t="s">
        <v>15</v>
      </c>
      <c r="D98" s="45" t="s">
        <v>295</v>
      </c>
      <c r="E98" s="46" t="s">
        <v>296</v>
      </c>
      <c r="F98" s="8" t="s">
        <v>297</v>
      </c>
    </row>
    <row r="99" ht="15.6" spans="1:6">
      <c r="A99" s="12">
        <v>54</v>
      </c>
      <c r="B99" s="13" t="s">
        <v>298</v>
      </c>
      <c r="C99" s="13" t="s">
        <v>15</v>
      </c>
      <c r="D99" s="13" t="s">
        <v>299</v>
      </c>
      <c r="E99" s="41" t="s">
        <v>300</v>
      </c>
      <c r="F99" s="11" t="s">
        <v>301</v>
      </c>
    </row>
    <row r="100" ht="15.6" spans="1:6">
      <c r="A100" s="12">
        <v>55</v>
      </c>
      <c r="B100" s="13" t="s">
        <v>302</v>
      </c>
      <c r="C100" s="13" t="s">
        <v>25</v>
      </c>
      <c r="D100" s="15" t="s">
        <v>303</v>
      </c>
      <c r="E100" s="41" t="s">
        <v>304</v>
      </c>
      <c r="F100" s="32" t="s">
        <v>305</v>
      </c>
    </row>
    <row r="101" ht="31.2" spans="1:6">
      <c r="A101" s="12">
        <v>56</v>
      </c>
      <c r="B101" s="13" t="s">
        <v>306</v>
      </c>
      <c r="C101" s="13" t="s">
        <v>15</v>
      </c>
      <c r="D101" s="13" t="s">
        <v>307</v>
      </c>
      <c r="E101" s="41" t="s">
        <v>308</v>
      </c>
      <c r="F101" s="44" t="s">
        <v>309</v>
      </c>
    </row>
    <row r="102" ht="15.6" spans="1:6">
      <c r="A102" s="12">
        <v>57</v>
      </c>
      <c r="B102" s="16" t="s">
        <v>310</v>
      </c>
      <c r="C102" s="13" t="s">
        <v>15</v>
      </c>
      <c r="D102" s="45" t="s">
        <v>311</v>
      </c>
      <c r="E102" s="46" t="s">
        <v>296</v>
      </c>
      <c r="F102" s="8" t="s">
        <v>312</v>
      </c>
    </row>
    <row r="103" ht="31.2" spans="1:6">
      <c r="A103" s="12">
        <v>58</v>
      </c>
      <c r="B103" s="13" t="s">
        <v>313</v>
      </c>
      <c r="C103" s="13" t="s">
        <v>15</v>
      </c>
      <c r="D103" s="15" t="s">
        <v>314</v>
      </c>
      <c r="E103" s="41" t="s">
        <v>315</v>
      </c>
      <c r="F103" s="32" t="s">
        <v>316</v>
      </c>
    </row>
    <row r="104" ht="31.2" spans="1:6">
      <c r="A104" s="12">
        <v>59</v>
      </c>
      <c r="B104" s="16" t="s">
        <v>317</v>
      </c>
      <c r="C104" s="16" t="s">
        <v>10</v>
      </c>
      <c r="D104" s="45" t="s">
        <v>318</v>
      </c>
      <c r="E104" s="46" t="s">
        <v>296</v>
      </c>
      <c r="F104" s="8" t="s">
        <v>312</v>
      </c>
    </row>
    <row r="105" ht="46.8" spans="1:6">
      <c r="A105" s="12">
        <v>60</v>
      </c>
      <c r="B105" s="13" t="s">
        <v>319</v>
      </c>
      <c r="C105" s="13" t="s">
        <v>15</v>
      </c>
      <c r="D105" s="13" t="s">
        <v>320</v>
      </c>
      <c r="E105" s="41" t="s">
        <v>321</v>
      </c>
      <c r="F105" s="11" t="s">
        <v>322</v>
      </c>
    </row>
    <row r="106" ht="31.2" spans="1:6">
      <c r="A106" s="12">
        <v>61</v>
      </c>
      <c r="B106" s="13" t="s">
        <v>323</v>
      </c>
      <c r="C106" s="13" t="s">
        <v>15</v>
      </c>
      <c r="D106" s="13" t="s">
        <v>324</v>
      </c>
      <c r="E106" s="41" t="s">
        <v>308</v>
      </c>
      <c r="F106" s="44" t="s">
        <v>309</v>
      </c>
    </row>
    <row r="107" ht="15.6" spans="1:6">
      <c r="A107" s="12">
        <v>62</v>
      </c>
      <c r="B107" s="13" t="s">
        <v>325</v>
      </c>
      <c r="C107" s="13" t="s">
        <v>15</v>
      </c>
      <c r="D107" s="13" t="s">
        <v>326</v>
      </c>
      <c r="E107" s="41" t="s">
        <v>126</v>
      </c>
      <c r="F107" s="44" t="s">
        <v>127</v>
      </c>
    </row>
    <row r="108" ht="31.2" spans="1:6">
      <c r="A108" s="12">
        <v>63</v>
      </c>
      <c r="B108" s="16" t="s">
        <v>327</v>
      </c>
      <c r="C108" s="16" t="s">
        <v>10</v>
      </c>
      <c r="D108" s="45" t="s">
        <v>328</v>
      </c>
      <c r="E108" s="46" t="s">
        <v>296</v>
      </c>
      <c r="F108" s="8" t="s">
        <v>297</v>
      </c>
    </row>
    <row r="109" ht="31.2" spans="1:6">
      <c r="A109" s="12">
        <v>64</v>
      </c>
      <c r="B109" s="16" t="s">
        <v>329</v>
      </c>
      <c r="C109" s="16" t="s">
        <v>15</v>
      </c>
      <c r="D109" s="16" t="s">
        <v>330</v>
      </c>
      <c r="E109" s="46" t="s">
        <v>331</v>
      </c>
      <c r="F109" s="8" t="s">
        <v>332</v>
      </c>
    </row>
    <row r="110" ht="15.6" spans="1:6">
      <c r="A110" s="49" t="s">
        <v>136</v>
      </c>
      <c r="B110" s="49"/>
      <c r="C110" s="49"/>
      <c r="D110" s="49"/>
      <c r="E110" s="49"/>
      <c r="F110" s="49"/>
    </row>
    <row r="111" ht="31.2" spans="1:6">
      <c r="A111" s="12">
        <v>65</v>
      </c>
      <c r="B111" s="46" t="s">
        <v>333</v>
      </c>
      <c r="C111" s="16" t="s">
        <v>10</v>
      </c>
      <c r="D111" s="43" t="s">
        <v>334</v>
      </c>
      <c r="E111" s="41" t="s">
        <v>335</v>
      </c>
      <c r="F111" s="11" t="s">
        <v>336</v>
      </c>
    </row>
    <row r="112" ht="31.2" spans="1:6">
      <c r="A112" s="12">
        <v>66</v>
      </c>
      <c r="B112" s="13" t="s">
        <v>337</v>
      </c>
      <c r="C112" s="50" t="s">
        <v>108</v>
      </c>
      <c r="D112" s="13" t="s">
        <v>338</v>
      </c>
      <c r="E112" s="41" t="s">
        <v>339</v>
      </c>
      <c r="F112" s="11" t="s">
        <v>340</v>
      </c>
    </row>
    <row r="113" ht="31.2" spans="1:6">
      <c r="A113" s="12">
        <v>67</v>
      </c>
      <c r="B113" s="51" t="s">
        <v>341</v>
      </c>
      <c r="C113" s="13" t="s">
        <v>10</v>
      </c>
      <c r="D113" s="52" t="s">
        <v>342</v>
      </c>
      <c r="E113" s="51" t="s">
        <v>343</v>
      </c>
      <c r="F113" s="51" t="s">
        <v>344</v>
      </c>
    </row>
    <row r="114" ht="31.2" spans="1:6">
      <c r="A114" s="12">
        <v>68</v>
      </c>
      <c r="B114" s="16" t="s">
        <v>345</v>
      </c>
      <c r="C114" s="14" t="s">
        <v>10</v>
      </c>
      <c r="D114" s="45" t="s">
        <v>346</v>
      </c>
      <c r="E114" s="16" t="s">
        <v>347</v>
      </c>
      <c r="F114" s="8" t="s">
        <v>348</v>
      </c>
    </row>
    <row r="115" ht="17.4" spans="1:6">
      <c r="A115" s="2" t="s">
        <v>349</v>
      </c>
      <c r="B115" s="2"/>
      <c r="C115" s="2"/>
      <c r="D115" s="2"/>
      <c r="E115" s="2"/>
      <c r="F115" s="2"/>
    </row>
    <row r="116" ht="17.4" spans="1:6">
      <c r="A116" s="3" t="s">
        <v>2</v>
      </c>
      <c r="B116" s="3"/>
      <c r="C116" s="3"/>
      <c r="D116" s="3"/>
      <c r="E116" s="3"/>
      <c r="F116" s="3"/>
    </row>
    <row r="117" spans="1:6">
      <c r="A117" s="4" t="s">
        <v>3</v>
      </c>
      <c r="B117" s="4" t="s">
        <v>4</v>
      </c>
      <c r="C117" s="4" t="s">
        <v>5</v>
      </c>
      <c r="D117" s="4" t="s">
        <v>6</v>
      </c>
      <c r="E117" s="4" t="s">
        <v>7</v>
      </c>
      <c r="F117" s="4" t="s">
        <v>8</v>
      </c>
    </row>
    <row r="118" ht="31.2" spans="1:6">
      <c r="A118" s="37">
        <v>1</v>
      </c>
      <c r="B118" s="28" t="s">
        <v>350</v>
      </c>
      <c r="C118" s="11" t="s">
        <v>15</v>
      </c>
      <c r="D118" s="29" t="s">
        <v>351</v>
      </c>
      <c r="E118" s="28" t="s">
        <v>352</v>
      </c>
      <c r="F118" s="8" t="s">
        <v>353</v>
      </c>
    </row>
    <row r="119" ht="31.2" spans="1:6">
      <c r="A119" s="37">
        <v>2</v>
      </c>
      <c r="B119" s="28" t="s">
        <v>354</v>
      </c>
      <c r="C119" s="11" t="s">
        <v>15</v>
      </c>
      <c r="D119" s="29" t="s">
        <v>355</v>
      </c>
      <c r="E119" s="30" t="s">
        <v>356</v>
      </c>
      <c r="F119" s="11" t="s">
        <v>357</v>
      </c>
    </row>
    <row r="120" ht="31.2" spans="1:6">
      <c r="A120" s="37">
        <v>3</v>
      </c>
      <c r="B120" s="28" t="s">
        <v>358</v>
      </c>
      <c r="C120" s="11" t="s">
        <v>15</v>
      </c>
      <c r="D120" s="29" t="s">
        <v>359</v>
      </c>
      <c r="E120" s="28" t="s">
        <v>360</v>
      </c>
      <c r="F120" s="8" t="s">
        <v>361</v>
      </c>
    </row>
    <row r="121" ht="31.2" spans="1:6">
      <c r="A121" s="37">
        <v>4</v>
      </c>
      <c r="B121" s="28" t="s">
        <v>362</v>
      </c>
      <c r="C121" s="11" t="s">
        <v>15</v>
      </c>
      <c r="D121" s="29" t="s">
        <v>363</v>
      </c>
      <c r="E121" s="28" t="s">
        <v>360</v>
      </c>
      <c r="F121" s="8" t="s">
        <v>364</v>
      </c>
    </row>
    <row r="122" ht="31.2" spans="1:6">
      <c r="A122" s="37">
        <v>5</v>
      </c>
      <c r="B122" s="28" t="s">
        <v>365</v>
      </c>
      <c r="C122" s="11" t="s">
        <v>15</v>
      </c>
      <c r="D122" s="29" t="s">
        <v>366</v>
      </c>
      <c r="E122" s="28" t="s">
        <v>360</v>
      </c>
      <c r="F122" s="8" t="s">
        <v>367</v>
      </c>
    </row>
    <row r="123" ht="15.6" spans="1:6">
      <c r="A123" s="37">
        <v>6</v>
      </c>
      <c r="B123" s="11" t="s">
        <v>368</v>
      </c>
      <c r="C123" s="11" t="s">
        <v>15</v>
      </c>
      <c r="D123" s="32" t="s">
        <v>369</v>
      </c>
      <c r="E123" s="30" t="s">
        <v>20</v>
      </c>
      <c r="F123" s="11" t="s">
        <v>370</v>
      </c>
    </row>
    <row r="124" ht="15.6" spans="1:6">
      <c r="A124" s="37">
        <v>7</v>
      </c>
      <c r="B124" s="11" t="s">
        <v>371</v>
      </c>
      <c r="C124" s="11" t="s">
        <v>15</v>
      </c>
      <c r="D124" s="32" t="s">
        <v>372</v>
      </c>
      <c r="E124" s="30" t="s">
        <v>20</v>
      </c>
      <c r="F124" s="11" t="s">
        <v>373</v>
      </c>
    </row>
    <row r="125" ht="15.6" spans="1:6">
      <c r="A125" s="37">
        <v>8</v>
      </c>
      <c r="B125" s="11" t="s">
        <v>374</v>
      </c>
      <c r="C125" s="11" t="s">
        <v>25</v>
      </c>
      <c r="D125" s="32" t="s">
        <v>375</v>
      </c>
      <c r="E125" s="30" t="s">
        <v>20</v>
      </c>
      <c r="F125" s="11" t="s">
        <v>376</v>
      </c>
    </row>
    <row r="126" ht="15.6" spans="1:6">
      <c r="A126" s="37">
        <v>9</v>
      </c>
      <c r="B126" s="11" t="s">
        <v>377</v>
      </c>
      <c r="C126" s="11" t="s">
        <v>15</v>
      </c>
      <c r="D126" s="32" t="s">
        <v>378</v>
      </c>
      <c r="E126" s="30" t="s">
        <v>180</v>
      </c>
      <c r="F126" s="11" t="s">
        <v>181</v>
      </c>
    </row>
    <row r="127" ht="31.2" spans="1:6">
      <c r="A127" s="37">
        <v>10</v>
      </c>
      <c r="B127" s="11" t="s">
        <v>379</v>
      </c>
      <c r="C127" s="11" t="s">
        <v>25</v>
      </c>
      <c r="D127" s="53" t="s">
        <v>380</v>
      </c>
      <c r="E127" s="54" t="s">
        <v>381</v>
      </c>
      <c r="F127" s="53" t="s">
        <v>382</v>
      </c>
    </row>
    <row r="128" ht="15.6" spans="1:6">
      <c r="A128" s="37">
        <v>11</v>
      </c>
      <c r="B128" s="11" t="s">
        <v>383</v>
      </c>
      <c r="C128" s="11" t="s">
        <v>15</v>
      </c>
      <c r="D128" s="32" t="s">
        <v>384</v>
      </c>
      <c r="E128" s="30" t="s">
        <v>184</v>
      </c>
      <c r="F128" s="11" t="s">
        <v>185</v>
      </c>
    </row>
    <row r="129" ht="31.2" spans="1:6">
      <c r="A129" s="37">
        <v>12</v>
      </c>
      <c r="B129" s="11" t="s">
        <v>385</v>
      </c>
      <c r="C129" s="11" t="s">
        <v>15</v>
      </c>
      <c r="D129" s="11" t="s">
        <v>386</v>
      </c>
      <c r="E129" s="30" t="s">
        <v>387</v>
      </c>
      <c r="F129" s="11" t="s">
        <v>388</v>
      </c>
    </row>
    <row r="130" ht="46.8" spans="1:6">
      <c r="A130" s="37">
        <v>13</v>
      </c>
      <c r="B130" s="11" t="s">
        <v>389</v>
      </c>
      <c r="C130" s="11" t="s">
        <v>15</v>
      </c>
      <c r="D130" s="11" t="s">
        <v>390</v>
      </c>
      <c r="E130" s="30" t="s">
        <v>321</v>
      </c>
      <c r="F130" s="11" t="s">
        <v>322</v>
      </c>
    </row>
    <row r="131" ht="31.2" spans="1:6">
      <c r="A131" s="37">
        <v>14</v>
      </c>
      <c r="B131" s="11" t="s">
        <v>391</v>
      </c>
      <c r="C131" s="11" t="s">
        <v>15</v>
      </c>
      <c r="D131" s="11" t="s">
        <v>392</v>
      </c>
      <c r="E131" s="30" t="s">
        <v>188</v>
      </c>
      <c r="F131" s="11" t="s">
        <v>393</v>
      </c>
    </row>
    <row r="132" ht="31.2" spans="1:6">
      <c r="A132" s="37">
        <v>15</v>
      </c>
      <c r="B132" s="11" t="s">
        <v>394</v>
      </c>
      <c r="C132" s="11" t="s">
        <v>10</v>
      </c>
      <c r="D132" s="11" t="s">
        <v>395</v>
      </c>
      <c r="E132" s="30" t="s">
        <v>396</v>
      </c>
      <c r="F132" s="11" t="s">
        <v>28</v>
      </c>
    </row>
    <row r="133" ht="15.6" spans="1:6">
      <c r="A133" s="37">
        <v>16</v>
      </c>
      <c r="B133" s="26" t="s">
        <v>397</v>
      </c>
      <c r="C133" s="26" t="s">
        <v>25</v>
      </c>
      <c r="D133" s="26" t="s">
        <v>398</v>
      </c>
      <c r="E133" s="55" t="s">
        <v>399</v>
      </c>
      <c r="F133" s="11" t="s">
        <v>28</v>
      </c>
    </row>
    <row r="134" ht="15.6" spans="1:6">
      <c r="A134" s="37">
        <v>17</v>
      </c>
      <c r="B134" s="11" t="s">
        <v>400</v>
      </c>
      <c r="C134" s="11" t="s">
        <v>15</v>
      </c>
      <c r="D134" s="11" t="s">
        <v>401</v>
      </c>
      <c r="E134" s="30" t="s">
        <v>194</v>
      </c>
      <c r="F134" s="11" t="s">
        <v>28</v>
      </c>
    </row>
    <row r="135" ht="15.6" spans="1:6">
      <c r="A135" s="37">
        <v>18</v>
      </c>
      <c r="B135" s="11" t="s">
        <v>402</v>
      </c>
      <c r="C135" s="11" t="s">
        <v>15</v>
      </c>
      <c r="D135" s="11" t="s">
        <v>403</v>
      </c>
      <c r="E135" s="30" t="s">
        <v>194</v>
      </c>
      <c r="F135" s="11" t="s">
        <v>28</v>
      </c>
    </row>
    <row r="136" ht="31.2" spans="1:6">
      <c r="A136" s="37">
        <v>19</v>
      </c>
      <c r="B136" s="8" t="s">
        <v>404</v>
      </c>
      <c r="C136" s="8" t="s">
        <v>15</v>
      </c>
      <c r="D136" s="8" t="s">
        <v>405</v>
      </c>
      <c r="E136" s="28" t="s">
        <v>406</v>
      </c>
      <c r="F136" s="11" t="s">
        <v>28</v>
      </c>
    </row>
    <row r="137" ht="15.6" spans="1:6">
      <c r="A137" s="37">
        <v>20</v>
      </c>
      <c r="B137" s="11" t="s">
        <v>407</v>
      </c>
      <c r="C137" s="11" t="s">
        <v>15</v>
      </c>
      <c r="D137" s="11" t="s">
        <v>408</v>
      </c>
      <c r="E137" s="30" t="s">
        <v>409</v>
      </c>
      <c r="F137" s="11" t="s">
        <v>410</v>
      </c>
    </row>
    <row r="138" ht="31.2" spans="1:6">
      <c r="A138" s="37">
        <v>21</v>
      </c>
      <c r="B138" s="8" t="s">
        <v>411</v>
      </c>
      <c r="C138" s="11" t="s">
        <v>15</v>
      </c>
      <c r="D138" s="23" t="s">
        <v>412</v>
      </c>
      <c r="E138" s="30" t="s">
        <v>49</v>
      </c>
      <c r="F138" s="11" t="s">
        <v>50</v>
      </c>
    </row>
    <row r="139" ht="31.2" spans="1:6">
      <c r="A139" s="37">
        <v>22</v>
      </c>
      <c r="B139" s="8" t="s">
        <v>413</v>
      </c>
      <c r="C139" s="11" t="s">
        <v>15</v>
      </c>
      <c r="D139" s="32" t="s">
        <v>414</v>
      </c>
      <c r="E139" s="30" t="s">
        <v>49</v>
      </c>
      <c r="F139" s="11" t="s">
        <v>50</v>
      </c>
    </row>
    <row r="140" ht="31.2" spans="1:6">
      <c r="A140" s="37">
        <v>23</v>
      </c>
      <c r="B140" s="8" t="s">
        <v>415</v>
      </c>
      <c r="C140" s="11" t="s">
        <v>15</v>
      </c>
      <c r="D140" s="23" t="s">
        <v>416</v>
      </c>
      <c r="E140" s="30" t="s">
        <v>49</v>
      </c>
      <c r="F140" s="11" t="s">
        <v>50</v>
      </c>
    </row>
    <row r="141" ht="31.2" spans="1:6">
      <c r="A141" s="37">
        <v>24</v>
      </c>
      <c r="B141" s="8" t="s">
        <v>417</v>
      </c>
      <c r="C141" s="11" t="s">
        <v>15</v>
      </c>
      <c r="D141" s="23" t="s">
        <v>418</v>
      </c>
      <c r="E141" s="30" t="s">
        <v>49</v>
      </c>
      <c r="F141" s="11" t="s">
        <v>50</v>
      </c>
    </row>
    <row r="142" ht="31.2" spans="1:6">
      <c r="A142" s="37">
        <v>25</v>
      </c>
      <c r="B142" s="8" t="s">
        <v>419</v>
      </c>
      <c r="C142" s="11" t="s">
        <v>15</v>
      </c>
      <c r="D142" s="23" t="s">
        <v>420</v>
      </c>
      <c r="E142" s="30" t="s">
        <v>49</v>
      </c>
      <c r="F142" s="11" t="s">
        <v>50</v>
      </c>
    </row>
    <row r="143" ht="31.2" spans="1:6">
      <c r="A143" s="37">
        <v>26</v>
      </c>
      <c r="B143" s="8" t="s">
        <v>421</v>
      </c>
      <c r="C143" s="11" t="s">
        <v>15</v>
      </c>
      <c r="D143" s="23" t="s">
        <v>422</v>
      </c>
      <c r="E143" s="30" t="s">
        <v>49</v>
      </c>
      <c r="F143" s="11" t="s">
        <v>50</v>
      </c>
    </row>
    <row r="144" ht="31.2" spans="1:6">
      <c r="A144" s="37">
        <v>27</v>
      </c>
      <c r="B144" s="8" t="s">
        <v>400</v>
      </c>
      <c r="C144" s="11" t="s">
        <v>15</v>
      </c>
      <c r="D144" s="23" t="s">
        <v>423</v>
      </c>
      <c r="E144" s="30" t="s">
        <v>49</v>
      </c>
      <c r="F144" s="11" t="s">
        <v>50</v>
      </c>
    </row>
    <row r="145" ht="31.2" spans="1:6">
      <c r="A145" s="37">
        <v>28</v>
      </c>
      <c r="B145" s="11" t="s">
        <v>424</v>
      </c>
      <c r="C145" s="11" t="s">
        <v>15</v>
      </c>
      <c r="D145" s="32" t="s">
        <v>425</v>
      </c>
      <c r="E145" s="30" t="s">
        <v>49</v>
      </c>
      <c r="F145" s="11" t="s">
        <v>203</v>
      </c>
    </row>
    <row r="146" ht="15.6" spans="1:6">
      <c r="A146" s="37">
        <v>29</v>
      </c>
      <c r="B146" s="11" t="s">
        <v>426</v>
      </c>
      <c r="C146" s="11" t="s">
        <v>15</v>
      </c>
      <c r="D146" s="32" t="s">
        <v>427</v>
      </c>
      <c r="E146" s="30" t="s">
        <v>56</v>
      </c>
      <c r="F146" s="11" t="s">
        <v>57</v>
      </c>
    </row>
    <row r="147" ht="15.6" spans="1:6">
      <c r="A147" s="37">
        <v>30</v>
      </c>
      <c r="B147" s="11" t="s">
        <v>428</v>
      </c>
      <c r="C147" s="11" t="s">
        <v>15</v>
      </c>
      <c r="D147" s="32" t="s">
        <v>429</v>
      </c>
      <c r="E147" s="30" t="s">
        <v>56</v>
      </c>
      <c r="F147" s="11" t="s">
        <v>219</v>
      </c>
    </row>
    <row r="148" ht="15.6" spans="1:6">
      <c r="A148" s="37">
        <v>31</v>
      </c>
      <c r="B148" s="11" t="s">
        <v>430</v>
      </c>
      <c r="C148" s="11" t="s">
        <v>15</v>
      </c>
      <c r="D148" s="32" t="s">
        <v>431</v>
      </c>
      <c r="E148" s="30" t="s">
        <v>56</v>
      </c>
      <c r="F148" s="11" t="s">
        <v>432</v>
      </c>
    </row>
    <row r="149" ht="15.6" spans="1:6">
      <c r="A149" s="37">
        <v>32</v>
      </c>
      <c r="B149" s="11" t="s">
        <v>433</v>
      </c>
      <c r="C149" s="11" t="s">
        <v>25</v>
      </c>
      <c r="D149" s="32" t="s">
        <v>434</v>
      </c>
      <c r="E149" s="30" t="s">
        <v>56</v>
      </c>
      <c r="F149" s="11" t="s">
        <v>432</v>
      </c>
    </row>
    <row r="150" ht="31.2" spans="1:6">
      <c r="A150" s="37">
        <v>33</v>
      </c>
      <c r="B150" s="11" t="s">
        <v>435</v>
      </c>
      <c r="C150" s="11" t="s">
        <v>15</v>
      </c>
      <c r="D150" s="32" t="s">
        <v>436</v>
      </c>
      <c r="E150" s="30" t="s">
        <v>60</v>
      </c>
      <c r="F150" s="32" t="s">
        <v>437</v>
      </c>
    </row>
    <row r="151" ht="31.2" spans="1:6">
      <c r="A151" s="37">
        <v>34</v>
      </c>
      <c r="B151" s="11" t="s">
        <v>438</v>
      </c>
      <c r="C151" s="11" t="s">
        <v>15</v>
      </c>
      <c r="D151" s="32" t="s">
        <v>439</v>
      </c>
      <c r="E151" s="30" t="s">
        <v>60</v>
      </c>
      <c r="F151" s="32" t="s">
        <v>437</v>
      </c>
    </row>
    <row r="152" ht="31.2" spans="1:6">
      <c r="A152" s="37">
        <v>35</v>
      </c>
      <c r="B152" s="11" t="s">
        <v>440</v>
      </c>
      <c r="C152" s="11" t="s">
        <v>15</v>
      </c>
      <c r="D152" s="32" t="s">
        <v>441</v>
      </c>
      <c r="E152" s="30" t="s">
        <v>60</v>
      </c>
      <c r="F152" s="32" t="s">
        <v>61</v>
      </c>
    </row>
    <row r="153" ht="31.2" spans="1:6">
      <c r="A153" s="37">
        <v>36</v>
      </c>
      <c r="B153" s="11" t="s">
        <v>442</v>
      </c>
      <c r="C153" s="11" t="s">
        <v>15</v>
      </c>
      <c r="D153" s="32" t="s">
        <v>443</v>
      </c>
      <c r="E153" s="30" t="s">
        <v>60</v>
      </c>
      <c r="F153" s="32" t="s">
        <v>61</v>
      </c>
    </row>
    <row r="154" ht="31.2" spans="1:6">
      <c r="A154" s="37">
        <v>37</v>
      </c>
      <c r="B154" s="11" t="s">
        <v>444</v>
      </c>
      <c r="C154" s="11" t="s">
        <v>25</v>
      </c>
      <c r="D154" s="32" t="s">
        <v>445</v>
      </c>
      <c r="E154" s="30" t="s">
        <v>64</v>
      </c>
      <c r="F154" s="32" t="s">
        <v>446</v>
      </c>
    </row>
    <row r="155" ht="15.6" spans="1:6">
      <c r="A155" s="37">
        <v>38</v>
      </c>
      <c r="B155" s="11" t="s">
        <v>447</v>
      </c>
      <c r="C155" s="11" t="s">
        <v>25</v>
      </c>
      <c r="D155" s="32" t="s">
        <v>448</v>
      </c>
      <c r="E155" s="30" t="s">
        <v>64</v>
      </c>
      <c r="F155" s="32" t="s">
        <v>446</v>
      </c>
    </row>
    <row r="156" ht="15.6" spans="1:6">
      <c r="A156" s="37">
        <v>39</v>
      </c>
      <c r="B156" s="11" t="s">
        <v>449</v>
      </c>
      <c r="C156" s="11" t="s">
        <v>25</v>
      </c>
      <c r="D156" s="32" t="s">
        <v>450</v>
      </c>
      <c r="E156" s="30" t="s">
        <v>232</v>
      </c>
      <c r="F156" s="32" t="s">
        <v>233</v>
      </c>
    </row>
    <row r="157" ht="15.6" spans="1:6">
      <c r="A157" s="37">
        <v>40</v>
      </c>
      <c r="B157" s="11" t="s">
        <v>451</v>
      </c>
      <c r="C157" s="11" t="s">
        <v>25</v>
      </c>
      <c r="D157" s="32" t="s">
        <v>452</v>
      </c>
      <c r="E157" s="30" t="s">
        <v>64</v>
      </c>
      <c r="F157" s="32" t="s">
        <v>453</v>
      </c>
    </row>
    <row r="158" ht="15.6" spans="1:6">
      <c r="A158" s="37">
        <v>41</v>
      </c>
      <c r="B158" s="11" t="s">
        <v>454</v>
      </c>
      <c r="C158" s="11" t="s">
        <v>15</v>
      </c>
      <c r="D158" s="32" t="s">
        <v>455</v>
      </c>
      <c r="E158" s="30" t="s">
        <v>64</v>
      </c>
      <c r="F158" s="32" t="s">
        <v>453</v>
      </c>
    </row>
    <row r="159" ht="15.6" spans="1:6">
      <c r="A159" s="37">
        <v>42</v>
      </c>
      <c r="B159" s="11" t="s">
        <v>456</v>
      </c>
      <c r="C159" s="11" t="s">
        <v>15</v>
      </c>
      <c r="D159" s="32" t="s">
        <v>457</v>
      </c>
      <c r="E159" s="30" t="s">
        <v>232</v>
      </c>
      <c r="F159" s="32" t="s">
        <v>458</v>
      </c>
    </row>
    <row r="160" ht="31.2" spans="1:6">
      <c r="A160" s="37">
        <v>43</v>
      </c>
      <c r="B160" s="11" t="s">
        <v>459</v>
      </c>
      <c r="C160" s="11" t="s">
        <v>15</v>
      </c>
      <c r="D160" s="32" t="s">
        <v>460</v>
      </c>
      <c r="E160" s="30" t="s">
        <v>68</v>
      </c>
      <c r="F160" s="32" t="s">
        <v>69</v>
      </c>
    </row>
    <row r="161" ht="15.6" spans="1:6">
      <c r="A161" s="37">
        <v>44</v>
      </c>
      <c r="B161" s="11" t="s">
        <v>461</v>
      </c>
      <c r="C161" s="11" t="s">
        <v>15</v>
      </c>
      <c r="D161" s="32" t="s">
        <v>462</v>
      </c>
      <c r="E161" s="30" t="s">
        <v>68</v>
      </c>
      <c r="F161" s="32" t="s">
        <v>463</v>
      </c>
    </row>
    <row r="162" ht="15.6" spans="1:6">
      <c r="A162" s="37">
        <v>45</v>
      </c>
      <c r="B162" s="11" t="s">
        <v>464</v>
      </c>
      <c r="C162" s="11" t="s">
        <v>15</v>
      </c>
      <c r="D162" s="32" t="s">
        <v>452</v>
      </c>
      <c r="E162" s="30" t="s">
        <v>64</v>
      </c>
      <c r="F162" s="32" t="s">
        <v>229</v>
      </c>
    </row>
    <row r="163" ht="15.6" spans="1:6">
      <c r="A163" s="37">
        <v>46</v>
      </c>
      <c r="B163" s="11" t="s">
        <v>169</v>
      </c>
      <c r="C163" s="11" t="s">
        <v>15</v>
      </c>
      <c r="D163" s="32" t="s">
        <v>465</v>
      </c>
      <c r="E163" s="30" t="s">
        <v>68</v>
      </c>
      <c r="F163" s="32" t="s">
        <v>69</v>
      </c>
    </row>
    <row r="164" ht="15.6" spans="1:6">
      <c r="A164" s="37">
        <v>47</v>
      </c>
      <c r="B164" s="11" t="s">
        <v>466</v>
      </c>
      <c r="C164" s="11" t="s">
        <v>15</v>
      </c>
      <c r="D164" s="32" t="s">
        <v>467</v>
      </c>
      <c r="E164" s="30" t="s">
        <v>64</v>
      </c>
      <c r="F164" s="32" t="s">
        <v>65</v>
      </c>
    </row>
    <row r="165" ht="15.6" spans="1:6">
      <c r="A165" s="37">
        <v>48</v>
      </c>
      <c r="B165" s="11" t="s">
        <v>468</v>
      </c>
      <c r="C165" s="11" t="s">
        <v>15</v>
      </c>
      <c r="D165" s="32" t="s">
        <v>469</v>
      </c>
      <c r="E165" s="30" t="s">
        <v>232</v>
      </c>
      <c r="F165" s="32" t="s">
        <v>470</v>
      </c>
    </row>
    <row r="166" ht="31.2" spans="1:6">
      <c r="A166" s="37">
        <v>49</v>
      </c>
      <c r="B166" s="11" t="s">
        <v>471</v>
      </c>
      <c r="C166" s="11" t="s">
        <v>15</v>
      </c>
      <c r="D166" s="32" t="s">
        <v>472</v>
      </c>
      <c r="E166" s="30" t="s">
        <v>232</v>
      </c>
      <c r="F166" s="32" t="s">
        <v>458</v>
      </c>
    </row>
    <row r="167" ht="15.6" spans="1:6">
      <c r="A167" s="37">
        <v>50</v>
      </c>
      <c r="B167" s="11" t="s">
        <v>473</v>
      </c>
      <c r="C167" s="11" t="s">
        <v>15</v>
      </c>
      <c r="D167" s="32" t="s">
        <v>474</v>
      </c>
      <c r="E167" s="30" t="s">
        <v>68</v>
      </c>
      <c r="F167" s="32" t="s">
        <v>463</v>
      </c>
    </row>
    <row r="168" ht="31.2" spans="1:6">
      <c r="A168" s="37">
        <v>51</v>
      </c>
      <c r="B168" s="11" t="s">
        <v>475</v>
      </c>
      <c r="C168" s="11" t="s">
        <v>15</v>
      </c>
      <c r="D168" s="32" t="s">
        <v>476</v>
      </c>
      <c r="E168" s="30" t="s">
        <v>232</v>
      </c>
      <c r="F168" s="32" t="s">
        <v>477</v>
      </c>
    </row>
    <row r="169" ht="31.2" spans="1:6">
      <c r="A169" s="37">
        <v>52</v>
      </c>
      <c r="B169" s="44" t="s">
        <v>478</v>
      </c>
      <c r="C169" s="44" t="s">
        <v>15</v>
      </c>
      <c r="D169" s="44" t="s">
        <v>479</v>
      </c>
      <c r="E169" s="47" t="s">
        <v>480</v>
      </c>
      <c r="F169" s="44" t="s">
        <v>481</v>
      </c>
    </row>
    <row r="170" ht="31.2" spans="1:6">
      <c r="A170" s="37">
        <v>53</v>
      </c>
      <c r="B170" s="44" t="s">
        <v>482</v>
      </c>
      <c r="C170" s="44" t="s">
        <v>15</v>
      </c>
      <c r="D170" s="44" t="s">
        <v>483</v>
      </c>
      <c r="E170" s="47" t="s">
        <v>238</v>
      </c>
      <c r="F170" s="44" t="s">
        <v>239</v>
      </c>
    </row>
    <row r="171" ht="31.2" spans="1:6">
      <c r="A171" s="37">
        <v>54</v>
      </c>
      <c r="B171" s="17" t="s">
        <v>484</v>
      </c>
      <c r="C171" s="17" t="s">
        <v>15</v>
      </c>
      <c r="D171" s="17" t="s">
        <v>485</v>
      </c>
      <c r="E171" s="47" t="s">
        <v>238</v>
      </c>
      <c r="F171" s="17" t="s">
        <v>486</v>
      </c>
    </row>
    <row r="172" ht="31.2" spans="1:6">
      <c r="A172" s="37">
        <v>55</v>
      </c>
      <c r="B172" s="44" t="s">
        <v>487</v>
      </c>
      <c r="C172" s="44" t="s">
        <v>25</v>
      </c>
      <c r="D172" s="44" t="s">
        <v>488</v>
      </c>
      <c r="E172" s="47" t="s">
        <v>242</v>
      </c>
      <c r="F172" s="44" t="s">
        <v>489</v>
      </c>
    </row>
    <row r="173" ht="31.2" spans="1:6">
      <c r="A173" s="37">
        <v>56</v>
      </c>
      <c r="B173" s="11" t="s">
        <v>400</v>
      </c>
      <c r="C173" s="11" t="s">
        <v>15</v>
      </c>
      <c r="D173" s="11" t="s">
        <v>490</v>
      </c>
      <c r="E173" s="30" t="s">
        <v>76</v>
      </c>
      <c r="F173" s="11" t="s">
        <v>77</v>
      </c>
    </row>
    <row r="174" ht="31.2" spans="1:6">
      <c r="A174" s="37">
        <v>57</v>
      </c>
      <c r="B174" s="11" t="s">
        <v>491</v>
      </c>
      <c r="C174" s="11" t="s">
        <v>15</v>
      </c>
      <c r="D174" s="11" t="s">
        <v>492</v>
      </c>
      <c r="E174" s="30" t="s">
        <v>76</v>
      </c>
      <c r="F174" s="11" t="s">
        <v>77</v>
      </c>
    </row>
    <row r="175" ht="31.2" spans="1:6">
      <c r="A175" s="37">
        <v>58</v>
      </c>
      <c r="B175" s="11" t="s">
        <v>493</v>
      </c>
      <c r="C175" s="11" t="s">
        <v>15</v>
      </c>
      <c r="D175" s="11" t="s">
        <v>494</v>
      </c>
      <c r="E175" s="30" t="s">
        <v>76</v>
      </c>
      <c r="F175" s="11" t="s">
        <v>77</v>
      </c>
    </row>
    <row r="176" ht="31.2" spans="1:6">
      <c r="A176" s="37">
        <v>59</v>
      </c>
      <c r="B176" s="11" t="s">
        <v>495</v>
      </c>
      <c r="C176" s="11" t="s">
        <v>15</v>
      </c>
      <c r="D176" s="11" t="s">
        <v>496</v>
      </c>
      <c r="E176" s="30" t="s">
        <v>248</v>
      </c>
      <c r="F176" s="11" t="s">
        <v>249</v>
      </c>
    </row>
    <row r="177" ht="31.2" spans="1:6">
      <c r="A177" s="37">
        <v>60</v>
      </c>
      <c r="B177" s="11" t="s">
        <v>497</v>
      </c>
      <c r="C177" s="11" t="s">
        <v>15</v>
      </c>
      <c r="D177" s="11" t="s">
        <v>498</v>
      </c>
      <c r="E177" s="30" t="s">
        <v>499</v>
      </c>
      <c r="F177" s="11" t="s">
        <v>500</v>
      </c>
    </row>
    <row r="178" ht="31.2" spans="1:6">
      <c r="A178" s="37">
        <v>61</v>
      </c>
      <c r="B178" s="11" t="s">
        <v>501</v>
      </c>
      <c r="C178" s="11" t="s">
        <v>25</v>
      </c>
      <c r="D178" s="11" t="s">
        <v>502</v>
      </c>
      <c r="E178" s="30" t="s">
        <v>266</v>
      </c>
      <c r="F178" s="11" t="s">
        <v>267</v>
      </c>
    </row>
    <row r="179" ht="31.2" spans="1:6">
      <c r="A179" s="37">
        <v>62</v>
      </c>
      <c r="B179" s="11" t="s">
        <v>503</v>
      </c>
      <c r="C179" s="11" t="s">
        <v>25</v>
      </c>
      <c r="D179" s="11" t="s">
        <v>504</v>
      </c>
      <c r="E179" s="30" t="s">
        <v>266</v>
      </c>
      <c r="F179" s="11" t="s">
        <v>267</v>
      </c>
    </row>
    <row r="180" ht="31.2" spans="1:6">
      <c r="A180" s="37">
        <v>63</v>
      </c>
      <c r="B180" s="11" t="s">
        <v>505</v>
      </c>
      <c r="C180" s="11" t="s">
        <v>15</v>
      </c>
      <c r="D180" s="32" t="s">
        <v>506</v>
      </c>
      <c r="E180" s="30" t="s">
        <v>507</v>
      </c>
      <c r="F180" s="11" t="s">
        <v>508</v>
      </c>
    </row>
    <row r="181" ht="31.2" spans="1:6">
      <c r="A181" s="37">
        <v>64</v>
      </c>
      <c r="B181" s="11" t="s">
        <v>509</v>
      </c>
      <c r="C181" s="11" t="s">
        <v>15</v>
      </c>
      <c r="D181" s="32" t="s">
        <v>510</v>
      </c>
      <c r="E181" s="30" t="s">
        <v>507</v>
      </c>
      <c r="F181" s="11" t="s">
        <v>508</v>
      </c>
    </row>
    <row r="182" ht="31.2" spans="1:6">
      <c r="A182" s="37">
        <v>65</v>
      </c>
      <c r="B182" s="11" t="s">
        <v>511</v>
      </c>
      <c r="C182" s="11" t="s">
        <v>15</v>
      </c>
      <c r="D182" s="32" t="s">
        <v>512</v>
      </c>
      <c r="E182" s="30" t="s">
        <v>507</v>
      </c>
      <c r="F182" s="11" t="s">
        <v>508</v>
      </c>
    </row>
    <row r="183" ht="31.2" spans="1:6">
      <c r="A183" s="37">
        <v>66</v>
      </c>
      <c r="B183" s="11" t="s">
        <v>513</v>
      </c>
      <c r="C183" s="11" t="s">
        <v>15</v>
      </c>
      <c r="D183" s="32" t="s">
        <v>514</v>
      </c>
      <c r="E183" s="30" t="s">
        <v>507</v>
      </c>
      <c r="F183" s="11" t="s">
        <v>508</v>
      </c>
    </row>
    <row r="184" ht="31.2" spans="1:6">
      <c r="A184" s="37">
        <v>67</v>
      </c>
      <c r="B184" s="11" t="s">
        <v>415</v>
      </c>
      <c r="C184" s="11" t="s">
        <v>15</v>
      </c>
      <c r="D184" s="32" t="s">
        <v>515</v>
      </c>
      <c r="E184" s="30" t="s">
        <v>507</v>
      </c>
      <c r="F184" s="11" t="s">
        <v>508</v>
      </c>
    </row>
    <row r="185" ht="31.2" spans="1:6">
      <c r="A185" s="37">
        <v>68</v>
      </c>
      <c r="B185" s="11" t="s">
        <v>516</v>
      </c>
      <c r="C185" s="11" t="s">
        <v>25</v>
      </c>
      <c r="D185" s="32" t="s">
        <v>517</v>
      </c>
      <c r="E185" s="30" t="s">
        <v>518</v>
      </c>
      <c r="F185" s="11" t="s">
        <v>519</v>
      </c>
    </row>
    <row r="186" ht="31.2" spans="1:6">
      <c r="A186" s="37">
        <v>69</v>
      </c>
      <c r="B186" s="11" t="s">
        <v>520</v>
      </c>
      <c r="C186" s="11" t="s">
        <v>25</v>
      </c>
      <c r="D186" s="32" t="s">
        <v>521</v>
      </c>
      <c r="E186" s="30" t="s">
        <v>522</v>
      </c>
      <c r="F186" s="11" t="s">
        <v>523</v>
      </c>
    </row>
    <row r="187" ht="31.2" spans="1:6">
      <c r="A187" s="37">
        <v>70</v>
      </c>
      <c r="B187" s="11" t="s">
        <v>524</v>
      </c>
      <c r="C187" s="11" t="s">
        <v>15</v>
      </c>
      <c r="D187" s="32" t="s">
        <v>525</v>
      </c>
      <c r="E187" s="30" t="s">
        <v>526</v>
      </c>
      <c r="F187" s="11" t="s">
        <v>527</v>
      </c>
    </row>
    <row r="188" ht="31.2" spans="1:6">
      <c r="A188" s="37">
        <v>71</v>
      </c>
      <c r="B188" s="11" t="s">
        <v>528</v>
      </c>
      <c r="C188" s="11" t="s">
        <v>15</v>
      </c>
      <c r="D188" s="32" t="s">
        <v>529</v>
      </c>
      <c r="E188" s="30" t="s">
        <v>530</v>
      </c>
      <c r="F188" s="11" t="s">
        <v>531</v>
      </c>
    </row>
    <row r="189" ht="31.2" spans="1:6">
      <c r="A189" s="37">
        <v>72</v>
      </c>
      <c r="B189" s="11" t="s">
        <v>532</v>
      </c>
      <c r="C189" s="11" t="s">
        <v>25</v>
      </c>
      <c r="D189" s="32" t="s">
        <v>533</v>
      </c>
      <c r="E189" s="30" t="s">
        <v>534</v>
      </c>
      <c r="F189" s="32" t="s">
        <v>535</v>
      </c>
    </row>
    <row r="190" ht="31.2" spans="1:6">
      <c r="A190" s="37">
        <v>73</v>
      </c>
      <c r="B190" s="11" t="s">
        <v>536</v>
      </c>
      <c r="C190" s="11" t="s">
        <v>15</v>
      </c>
      <c r="D190" s="32" t="s">
        <v>537</v>
      </c>
      <c r="E190" s="30" t="s">
        <v>288</v>
      </c>
      <c r="F190" s="32" t="s">
        <v>538</v>
      </c>
    </row>
    <row r="191" ht="31.2" spans="1:6">
      <c r="A191" s="37">
        <v>74</v>
      </c>
      <c r="B191" s="11" t="s">
        <v>539</v>
      </c>
      <c r="C191" s="11" t="s">
        <v>15</v>
      </c>
      <c r="D191" s="32" t="s">
        <v>540</v>
      </c>
      <c r="E191" s="30" t="s">
        <v>288</v>
      </c>
      <c r="F191" s="32" t="s">
        <v>538</v>
      </c>
    </row>
    <row r="192" ht="31.2" spans="1:6">
      <c r="A192" s="37">
        <v>75</v>
      </c>
      <c r="B192" s="11" t="s">
        <v>541</v>
      </c>
      <c r="C192" s="11" t="s">
        <v>15</v>
      </c>
      <c r="D192" s="32" t="s">
        <v>542</v>
      </c>
      <c r="E192" s="30" t="s">
        <v>288</v>
      </c>
      <c r="F192" s="32" t="s">
        <v>538</v>
      </c>
    </row>
    <row r="193" ht="31.2" spans="1:6">
      <c r="A193" s="37">
        <v>76</v>
      </c>
      <c r="B193" s="11" t="s">
        <v>543</v>
      </c>
      <c r="C193" s="11" t="s">
        <v>15</v>
      </c>
      <c r="D193" s="32" t="s">
        <v>544</v>
      </c>
      <c r="E193" s="30" t="s">
        <v>288</v>
      </c>
      <c r="F193" s="32" t="s">
        <v>538</v>
      </c>
    </row>
    <row r="194" ht="31.2" spans="1:6">
      <c r="A194" s="37">
        <v>77</v>
      </c>
      <c r="B194" s="11" t="s">
        <v>545</v>
      </c>
      <c r="C194" s="11" t="s">
        <v>15</v>
      </c>
      <c r="D194" s="32" t="s">
        <v>546</v>
      </c>
      <c r="E194" s="30" t="s">
        <v>288</v>
      </c>
      <c r="F194" s="32" t="s">
        <v>538</v>
      </c>
    </row>
    <row r="195" ht="17.4" spans="1:6">
      <c r="A195" s="2" t="s">
        <v>106</v>
      </c>
      <c r="B195" s="2"/>
      <c r="C195" s="2"/>
      <c r="D195" s="2"/>
      <c r="E195" s="2"/>
      <c r="F195" s="2"/>
    </row>
    <row r="196" ht="15.6" spans="1:6">
      <c r="A196" s="37">
        <v>78</v>
      </c>
      <c r="B196" s="13" t="s">
        <v>547</v>
      </c>
      <c r="C196" s="13" t="s">
        <v>15</v>
      </c>
      <c r="D196" s="15" t="s">
        <v>548</v>
      </c>
      <c r="E196" s="41" t="s">
        <v>304</v>
      </c>
      <c r="F196" s="32" t="s">
        <v>549</v>
      </c>
    </row>
    <row r="197" ht="15.6" spans="1:6">
      <c r="A197" s="37">
        <v>79</v>
      </c>
      <c r="B197" s="13" t="s">
        <v>550</v>
      </c>
      <c r="C197" s="13" t="s">
        <v>15</v>
      </c>
      <c r="D197" s="13" t="s">
        <v>551</v>
      </c>
      <c r="E197" s="41" t="s">
        <v>126</v>
      </c>
      <c r="F197" s="44" t="s">
        <v>127</v>
      </c>
    </row>
    <row r="198" ht="31.2" spans="1:6">
      <c r="A198" s="37">
        <v>80</v>
      </c>
      <c r="B198" s="13" t="s">
        <v>552</v>
      </c>
      <c r="C198" s="13" t="s">
        <v>15</v>
      </c>
      <c r="D198" s="15" t="s">
        <v>553</v>
      </c>
      <c r="E198" s="41" t="s">
        <v>315</v>
      </c>
      <c r="F198" s="32" t="s">
        <v>554</v>
      </c>
    </row>
    <row r="199" ht="46.8" spans="1:6">
      <c r="A199" s="37">
        <v>81</v>
      </c>
      <c r="B199" s="24" t="s">
        <v>555</v>
      </c>
      <c r="C199" s="24" t="s">
        <v>102</v>
      </c>
      <c r="D199" s="24" t="s">
        <v>556</v>
      </c>
      <c r="E199" s="56" t="s">
        <v>557</v>
      </c>
      <c r="F199" s="26" t="s">
        <v>289</v>
      </c>
    </row>
    <row r="200" ht="31.2" spans="1:6">
      <c r="A200" s="37">
        <v>82</v>
      </c>
      <c r="B200" s="13" t="s">
        <v>558</v>
      </c>
      <c r="C200" s="13" t="s">
        <v>10</v>
      </c>
      <c r="D200" s="13" t="s">
        <v>559</v>
      </c>
      <c r="E200" s="41" t="s">
        <v>560</v>
      </c>
      <c r="F200" s="11" t="s">
        <v>561</v>
      </c>
    </row>
    <row r="201" ht="31.2" spans="1:6">
      <c r="A201" s="37">
        <v>83</v>
      </c>
      <c r="B201" s="13" t="s">
        <v>562</v>
      </c>
      <c r="C201" s="13" t="s">
        <v>10</v>
      </c>
      <c r="D201" s="13" t="s">
        <v>563</v>
      </c>
      <c r="E201" s="41" t="s">
        <v>560</v>
      </c>
      <c r="F201" s="11" t="s">
        <v>561</v>
      </c>
    </row>
    <row r="202" ht="31.2" spans="1:6">
      <c r="A202" s="37">
        <v>84</v>
      </c>
      <c r="B202" s="16" t="s">
        <v>564</v>
      </c>
      <c r="C202" s="16" t="s">
        <v>10</v>
      </c>
      <c r="D202" s="45" t="s">
        <v>565</v>
      </c>
      <c r="E202" s="46" t="s">
        <v>296</v>
      </c>
      <c r="F202" s="8" t="s">
        <v>297</v>
      </c>
    </row>
    <row r="203" ht="31.2" spans="1:6">
      <c r="A203" s="37">
        <v>85</v>
      </c>
      <c r="B203" s="16" t="s">
        <v>566</v>
      </c>
      <c r="C203" s="16" t="s">
        <v>10</v>
      </c>
      <c r="D203" s="45" t="s">
        <v>567</v>
      </c>
      <c r="E203" s="46" t="s">
        <v>296</v>
      </c>
      <c r="F203" s="8" t="s">
        <v>297</v>
      </c>
    </row>
    <row r="204" ht="31.2" spans="1:6">
      <c r="A204" s="37">
        <v>86</v>
      </c>
      <c r="B204" s="13" t="s">
        <v>568</v>
      </c>
      <c r="C204" s="13" t="s">
        <v>108</v>
      </c>
      <c r="D204" s="15" t="s">
        <v>569</v>
      </c>
      <c r="E204" s="41" t="s">
        <v>122</v>
      </c>
      <c r="F204" s="32" t="s">
        <v>123</v>
      </c>
    </row>
    <row r="205" ht="31.2" spans="1:6">
      <c r="A205" s="37">
        <v>87</v>
      </c>
      <c r="B205" s="13" t="s">
        <v>250</v>
      </c>
      <c r="C205" s="13" t="s">
        <v>25</v>
      </c>
      <c r="D205" s="15" t="s">
        <v>570</v>
      </c>
      <c r="E205" s="41" t="s">
        <v>315</v>
      </c>
      <c r="F205" s="32" t="s">
        <v>316</v>
      </c>
    </row>
    <row r="206" ht="15.6" spans="1:6">
      <c r="A206" s="37">
        <v>88</v>
      </c>
      <c r="B206" s="16" t="s">
        <v>571</v>
      </c>
      <c r="C206" s="13" t="s">
        <v>15</v>
      </c>
      <c r="D206" s="45" t="s">
        <v>572</v>
      </c>
      <c r="E206" s="46" t="s">
        <v>296</v>
      </c>
      <c r="F206" s="8" t="s">
        <v>312</v>
      </c>
    </row>
    <row r="207" ht="31.2" spans="1:6">
      <c r="A207" s="37">
        <v>89</v>
      </c>
      <c r="B207" s="16" t="s">
        <v>573</v>
      </c>
      <c r="C207" s="16" t="s">
        <v>10</v>
      </c>
      <c r="D207" s="45" t="s">
        <v>574</v>
      </c>
      <c r="E207" s="46" t="s">
        <v>296</v>
      </c>
      <c r="F207" s="8" t="s">
        <v>297</v>
      </c>
    </row>
    <row r="208" ht="31.2" spans="1:6">
      <c r="A208" s="37">
        <v>90</v>
      </c>
      <c r="B208" s="13" t="s">
        <v>575</v>
      </c>
      <c r="C208" s="13" t="s">
        <v>108</v>
      </c>
      <c r="D208" s="15" t="s">
        <v>576</v>
      </c>
      <c r="E208" s="41" t="s">
        <v>122</v>
      </c>
      <c r="F208" s="32" t="s">
        <v>123</v>
      </c>
    </row>
    <row r="209" ht="15.6" spans="1:6">
      <c r="A209" s="37">
        <v>91</v>
      </c>
      <c r="B209" s="13" t="s">
        <v>577</v>
      </c>
      <c r="C209" s="13" t="s">
        <v>15</v>
      </c>
      <c r="D209" s="13" t="s">
        <v>578</v>
      </c>
      <c r="E209" s="41" t="s">
        <v>300</v>
      </c>
      <c r="F209" s="11" t="s">
        <v>579</v>
      </c>
    </row>
    <row r="210" ht="31.2" spans="1:6">
      <c r="A210" s="37">
        <v>92</v>
      </c>
      <c r="B210" s="16" t="s">
        <v>580</v>
      </c>
      <c r="C210" s="16" t="s">
        <v>15</v>
      </c>
      <c r="D210" s="16" t="s">
        <v>581</v>
      </c>
      <c r="E210" s="46" t="s">
        <v>582</v>
      </c>
      <c r="F210" s="8" t="s">
        <v>583</v>
      </c>
    </row>
    <row r="211" ht="31.2" spans="1:6">
      <c r="A211" s="37">
        <v>93</v>
      </c>
      <c r="B211" s="13" t="s">
        <v>584</v>
      </c>
      <c r="C211" s="13" t="s">
        <v>15</v>
      </c>
      <c r="D211" s="15" t="s">
        <v>585</v>
      </c>
      <c r="E211" s="41" t="s">
        <v>118</v>
      </c>
      <c r="F211" s="11" t="s">
        <v>586</v>
      </c>
    </row>
    <row r="212" ht="15.6" spans="1:6">
      <c r="A212" s="37">
        <v>94</v>
      </c>
      <c r="B212" s="13" t="s">
        <v>587</v>
      </c>
      <c r="C212" s="13" t="s">
        <v>15</v>
      </c>
      <c r="D212" s="13" t="s">
        <v>588</v>
      </c>
      <c r="E212" s="46" t="s">
        <v>589</v>
      </c>
      <c r="F212" s="8" t="s">
        <v>590</v>
      </c>
    </row>
    <row r="213" ht="15.6" spans="1:6">
      <c r="A213" s="37">
        <v>95</v>
      </c>
      <c r="B213" s="16" t="s">
        <v>591</v>
      </c>
      <c r="C213" s="13" t="s">
        <v>15</v>
      </c>
      <c r="D213" s="45" t="s">
        <v>592</v>
      </c>
      <c r="E213" s="46" t="s">
        <v>296</v>
      </c>
      <c r="F213" s="8" t="s">
        <v>312</v>
      </c>
    </row>
    <row r="214" ht="31.2" spans="1:6">
      <c r="A214" s="37">
        <v>96</v>
      </c>
      <c r="B214" s="13" t="s">
        <v>593</v>
      </c>
      <c r="C214" s="13" t="s">
        <v>15</v>
      </c>
      <c r="D214" s="15" t="s">
        <v>594</v>
      </c>
      <c r="E214" s="41" t="s">
        <v>118</v>
      </c>
      <c r="F214" s="11" t="s">
        <v>586</v>
      </c>
    </row>
    <row r="215" ht="31.2" spans="1:6">
      <c r="A215" s="37">
        <v>97</v>
      </c>
      <c r="B215" s="16" t="s">
        <v>595</v>
      </c>
      <c r="C215" s="16" t="s">
        <v>10</v>
      </c>
      <c r="D215" s="45" t="s">
        <v>596</v>
      </c>
      <c r="E215" s="46" t="s">
        <v>296</v>
      </c>
      <c r="F215" s="8" t="s">
        <v>312</v>
      </c>
    </row>
    <row r="216" ht="17.4" spans="1:6">
      <c r="A216" s="20" t="s">
        <v>136</v>
      </c>
      <c r="B216" s="20"/>
      <c r="C216" s="20"/>
      <c r="D216" s="20"/>
      <c r="E216" s="20"/>
      <c r="F216" s="20"/>
    </row>
    <row r="217" ht="31.2" spans="1:6">
      <c r="A217" s="37">
        <v>98</v>
      </c>
      <c r="B217" s="57" t="s">
        <v>597</v>
      </c>
      <c r="C217" s="14" t="s">
        <v>10</v>
      </c>
      <c r="D217" s="45" t="s">
        <v>598</v>
      </c>
      <c r="E217" s="46" t="s">
        <v>347</v>
      </c>
      <c r="F217" s="8" t="s">
        <v>348</v>
      </c>
    </row>
    <row r="218" ht="31.2" spans="1:6">
      <c r="A218" s="37">
        <v>99</v>
      </c>
      <c r="B218" s="14" t="s">
        <v>599</v>
      </c>
      <c r="C218" s="14" t="s">
        <v>108</v>
      </c>
      <c r="D218" s="14" t="s">
        <v>600</v>
      </c>
      <c r="E218" s="41" t="s">
        <v>601</v>
      </c>
      <c r="F218" s="11" t="s">
        <v>602</v>
      </c>
    </row>
    <row r="219" ht="31.2" spans="1:6">
      <c r="A219" s="37">
        <v>100</v>
      </c>
      <c r="B219" s="14" t="s">
        <v>603</v>
      </c>
      <c r="C219" s="14" t="s">
        <v>108</v>
      </c>
      <c r="D219" s="14" t="s">
        <v>604</v>
      </c>
      <c r="E219" s="41" t="s">
        <v>601</v>
      </c>
      <c r="F219" s="11" t="s">
        <v>602</v>
      </c>
    </row>
    <row r="220" ht="31.2" spans="1:6">
      <c r="A220" s="37">
        <v>101</v>
      </c>
      <c r="B220" s="57" t="s">
        <v>605</v>
      </c>
      <c r="C220" s="57" t="s">
        <v>138</v>
      </c>
      <c r="D220" s="57" t="s">
        <v>606</v>
      </c>
      <c r="E220" s="46" t="s">
        <v>335</v>
      </c>
      <c r="F220" s="8" t="s">
        <v>607</v>
      </c>
    </row>
    <row r="221" ht="31.2" spans="1:6">
      <c r="A221" s="37">
        <v>102</v>
      </c>
      <c r="B221" s="14" t="s">
        <v>608</v>
      </c>
      <c r="C221" s="14" t="s">
        <v>609</v>
      </c>
      <c r="D221" s="14" t="s">
        <v>610</v>
      </c>
      <c r="E221" s="41" t="s">
        <v>339</v>
      </c>
      <c r="F221" s="11" t="s">
        <v>611</v>
      </c>
    </row>
    <row r="222" ht="31.2" spans="1:6">
      <c r="A222" s="37">
        <v>103</v>
      </c>
      <c r="B222" s="14" t="s">
        <v>612</v>
      </c>
      <c r="C222" s="14" t="s">
        <v>138</v>
      </c>
      <c r="D222" s="14" t="s">
        <v>613</v>
      </c>
      <c r="E222" s="41" t="s">
        <v>601</v>
      </c>
      <c r="F222" s="11" t="s">
        <v>614</v>
      </c>
    </row>
  </sheetData>
  <protectedRanges>
    <protectedRange sqref="B15" name="区域1_24_1"/>
    <protectedRange sqref="B16" name="区域1_30_1"/>
    <protectedRange sqref="C18" name="区域1_31_1"/>
    <protectedRange sqref="B22:C22" name="区域1_7_4_1"/>
    <protectedRange sqref="B23" name="区域1_3_2_2_1"/>
    <protectedRange sqref="B24" name="区域1_3_6_1"/>
    <protectedRange sqref="B26:C26" name="区域1_4_4_1"/>
    <protectedRange sqref="B27:C27" name="区域1_5_4_1"/>
    <protectedRange sqref="B30:C30" name="区域1_11_4_1"/>
    <protectedRange sqref="D15" name="区域1_25_1"/>
    <protectedRange sqref="D16" name="区域1_29_1"/>
    <protectedRange sqref="D16" name="区域1_2_1_1_1"/>
    <protectedRange sqref="D16" name="区域1_5_1_1_1"/>
    <protectedRange sqref="D22" name="区域1_7_4_3"/>
    <protectedRange sqref="D24" name="区域1_3_6_3"/>
    <protectedRange sqref="D26" name="区域1_4_4_3"/>
    <protectedRange sqref="D27" name="区域1_5_4_3"/>
    <protectedRange sqref="D30" name="区域1_11_4_3"/>
    <protectedRange sqref="E15" name="区域1_2_2"/>
    <protectedRange sqref="E16" name="区域1_2_2_1"/>
    <protectedRange sqref="E24" name="区域1_2_1_3"/>
    <protectedRange sqref="E26" name="区域1_4_4_4"/>
    <protectedRange sqref="B62" name="区域1_9_2_1"/>
    <protectedRange sqref="C73:C74" name="区域1_31_3"/>
    <protectedRange sqref="C83" name="区域1_3_1_2_1"/>
    <protectedRange sqref="B84:C84" name="区域1_1_1_3_1"/>
    <protectedRange sqref="B85:C85" name="区域1_2_1_3_2"/>
    <protectedRange sqref="B86:C86" name="区域1_12_3_1"/>
    <protectedRange sqref="B92:C92" name="区域1_4_6_1"/>
    <protectedRange sqref="B93:C93" name="区域1_9_5_1"/>
    <protectedRange sqref="B94:C94" name="区域1_5_6_1"/>
    <protectedRange sqref="C95" name="区域1_10_4_1"/>
    <protectedRange sqref="D62" name="区域1_10_1"/>
    <protectedRange sqref="D84" name="区域1_1_1_3_3"/>
    <protectedRange sqref="D85" name="区域1_2_1_3_4"/>
    <protectedRange sqref="D86" name="区域1_12_3_3"/>
    <protectedRange sqref="D92" name="区域1_4_6_3"/>
    <protectedRange sqref="D93" name="区域1_9_5_3"/>
    <protectedRange sqref="D94" name="区域1_5_6_3"/>
    <protectedRange sqref="E62" name="区域1_2_2_4"/>
    <protectedRange sqref="E63" name="区域1_2_2_5"/>
    <protectedRange sqref="E84" name="区域1_1_1_3_5"/>
    <protectedRange sqref="E85" name="区域1_2_1_3_6"/>
    <protectedRange sqref="E93" name="区域1_9_5_5"/>
    <protectedRange sqref="E93" name="区域1_1_4_1_1"/>
    <protectedRange sqref="B136:C136" name="区域1_4_5_1"/>
    <protectedRange sqref="B138" name="区域1_9_1"/>
    <protectedRange sqref="B139" name="区域1_11_1"/>
    <protectedRange sqref="B140" name="区域1_18_1"/>
    <protectedRange sqref="B141" name="区域1_20_1"/>
    <protectedRange sqref="B142" name="区域1_22_1"/>
    <protectedRange sqref="B143" name="区域1_26_1"/>
    <protectedRange sqref="B173:C173" name="区域1_3_1_2_3"/>
    <protectedRange sqref="B174:C174" name="区域1_11_3_2"/>
    <protectedRange sqref="C175" name="区域1_11_3_3"/>
    <protectedRange sqref="B189:C189" name="区域1_22_2_1"/>
    <protectedRange sqref="D136" name="区域1_4_5_2"/>
    <protectedRange sqref="D138" name="区域1_9_3"/>
    <protectedRange sqref="D140" name="区域1_19"/>
    <protectedRange sqref="D141" name="区域1_21"/>
    <protectedRange sqref="D142" name="区域1_23"/>
    <protectedRange sqref="D143" name="区域1_27"/>
    <protectedRange sqref="D144" name="区域1_13"/>
    <protectedRange sqref="D173" name="区域1_3_1_2_4"/>
    <protectedRange sqref="D174" name="区域1_11_3_4"/>
    <protectedRange sqref="D189" name="区域1_23_2"/>
    <protectedRange sqref="E136" name="区域1_4_5_4"/>
    <protectedRange sqref="E138" name="区域1_2_2_10"/>
    <protectedRange sqref="E139" name="区域1_2_2_11"/>
    <protectedRange sqref="E140:E142" name="区域1_2_2_12"/>
    <protectedRange sqref="E143" name="区域1_2_2_13"/>
    <protectedRange sqref="E173" name="区域1_3_1_2_6"/>
    <protectedRange sqref="E189" name="区域1_25_2_1"/>
    <protectedRange sqref="B33:C33" name="区域1_17_1_1"/>
    <protectedRange sqref="C34" name="区域1_11_4_5"/>
    <protectedRange sqref="D33" name="区域1_17_1_3"/>
    <protectedRange sqref="E33" name="区域1_20_1_2"/>
    <protectedRange sqref="B109:C109" name="区域1_9_1_1"/>
    <protectedRange sqref="B108:C108" name="区域1_2_9_1"/>
    <protectedRange sqref="B104:C104" name="区域1_4_9_1"/>
    <protectedRange sqref="B98" name="区域1_12_5"/>
    <protectedRange sqref="B102" name="区域1_19_3"/>
    <protectedRange sqref="D109" name="区域1_9_1_3"/>
    <protectedRange sqref="D108" name="区域1_2_9_1_2"/>
    <protectedRange sqref="D104" name="区域1_4_9_1_2"/>
    <protectedRange sqref="D98" name="区域1_12_5_2"/>
    <protectedRange sqref="D102" name="区域1_19_3_2"/>
    <protectedRange sqref="E108" name="区域1_2_9_1_4"/>
    <protectedRange sqref="E104" name="区域1_4_9_1_4"/>
    <protectedRange sqref="E98" name="区域1_12_5_4"/>
    <protectedRange sqref="E102" name="区域1_19_3_4"/>
    <protectedRange sqref="B210:C210" name="区域1_7_5_1_1"/>
    <protectedRange sqref="B201" name="区域1_2_3_2_1"/>
    <protectedRange sqref="B202:C202" name="区域1_1_5_1"/>
    <protectedRange sqref="B203:C203" name="区域1_3_11_1"/>
    <protectedRange sqref="B207:C207" name="区域1_5_7_1_1"/>
    <protectedRange sqref="B215:C215" name="区域1_6_6_1_1"/>
    <protectedRange sqref="B213" name="区域1_15_3_1"/>
    <protectedRange sqref="B206" name="区域1_17_3_1"/>
    <protectedRange sqref="D210" name="区域1_7_5_1_3"/>
    <protectedRange sqref="D201" name="区域1_4_2_2_1"/>
    <protectedRange sqref="D202" name="区域1_1_5_3"/>
    <protectedRange sqref="D203" name="区域1_3_11_3"/>
    <protectedRange sqref="D207" name="区域1_5_7_1_3"/>
    <protectedRange sqref="D215" name="区域1_6_6_1_3"/>
    <protectedRange sqref="D213" name="区域1_15_3_3"/>
    <protectedRange sqref="D206" name="区域1_17_3_3"/>
    <protectedRange sqref="E210" name="区域1_7_5_1_5"/>
    <protectedRange sqref="E202" name="区域1_1_5_5"/>
    <protectedRange sqref="E203" name="区域1_3_11_5"/>
    <protectedRange sqref="E207" name="区域1_5_7_1_5"/>
    <protectedRange sqref="E215" name="区域1_6_6_1_5"/>
    <protectedRange sqref="E213" name="区域1_15_3_5"/>
    <protectedRange sqref="E206" name="区域1_17_3_5"/>
    <protectedRange sqref="B41:C41" name="区域1_36"/>
    <protectedRange sqref="D41" name="区域1_36_2"/>
    <protectedRange sqref="E41" name="区域1_36_4"/>
    <protectedRange sqref="B111" name="区域1_1_1_1"/>
    <protectedRange sqref="C220" name="区域1_2_1_2"/>
    <protectedRange sqref="B220" name="区域1_3_3_1"/>
    <protectedRange sqref="B219:C219" name="区域1_2_4_1"/>
    <protectedRange sqref="D220" name="区域1_4_1_1"/>
    <protectedRange sqref="D219" name="区域1_2_4_3"/>
    <protectedRange sqref="E220" name="区域1_5_3_1"/>
    <protectedRange sqref="E219" name="区域1_2_4_5"/>
    <protectedRange sqref="F15" name="区域1_2_2_7_1"/>
    <protectedRange sqref="F16" name="区域1_2_2_11_2"/>
    <protectedRange sqref="F24" name="区域1_3_6_1_2"/>
    <protectedRange sqref="F26" name="区域1_4_4_2_1"/>
    <protectedRange sqref="F62" name="区域1_2_2_5_2"/>
    <protectedRange sqref="F63" name="区域1_2_2_9_1"/>
    <protectedRange sqref="F84" name="区域1_1_1_3_1_2"/>
    <protectedRange sqref="F85" name="区域1_2_1_3_1_1"/>
    <protectedRange password="CF7A" sqref="F95" name="区域1_1"/>
    <protectedRange sqref="F138" name="区域1_2_2_3_1"/>
    <protectedRange sqref="F139" name="区域1_2_2_5_4"/>
    <protectedRange sqref="F140:F142" name="区域1_2_2_7_4"/>
    <protectedRange sqref="F143" name="区域1_2_2_7_5"/>
    <protectedRange sqref="F173" name="区域1_3_1_2_2_1"/>
    <protectedRange password="CF7A" sqref="F189" name="区域1_26_2_1_1"/>
    <protectedRange sqref="F33" name="区域1_20_1_2_2"/>
    <protectedRange password="CF7A" sqref="F98" name="区域1_12_5_2_2"/>
    <protectedRange password="CF7A" sqref="F102" name="区域1_19_3_2_2"/>
    <protectedRange password="CF7A" sqref="F104" name="区域1_4_9_3_1"/>
    <protectedRange password="CF7A" sqref="F108" name="区域1_2_9_3_1"/>
    <protectedRange sqref="F109" name="区域1_3_1_3_1"/>
    <protectedRange password="CF7A" sqref="F202:F203" name="区域1_1_5_2_1"/>
    <protectedRange password="CF7A" sqref="F206" name="区域1_17_3_2_1"/>
    <protectedRange password="CF7A" sqref="F207" name="区域1_5_7_3_1"/>
    <protectedRange password="CF7A" sqref="F210" name="区域1_7_5_2_1"/>
    <protectedRange password="CF7A" sqref="F213" name="区域1_15_3_2_1"/>
    <protectedRange password="CF7A" sqref="F215" name="区域1_6_6_3_1"/>
    <protectedRange sqref="F220" name="区域1_5_12_1"/>
  </protectedRanges>
  <mergeCells count="13">
    <mergeCell ref="A1:F1"/>
    <mergeCell ref="A2:F2"/>
    <mergeCell ref="A3:F3"/>
    <mergeCell ref="A31:F31"/>
    <mergeCell ref="A39:F39"/>
    <mergeCell ref="A42:F42"/>
    <mergeCell ref="A43:F43"/>
    <mergeCell ref="A96:F96"/>
    <mergeCell ref="A110:F110"/>
    <mergeCell ref="A115:F115"/>
    <mergeCell ref="A116:F116"/>
    <mergeCell ref="A195:F195"/>
    <mergeCell ref="A216:F216"/>
  </mergeCells>
  <dataValidations count="1">
    <dataValidation type="list" allowBlank="1" showInputMessage="1" showErrorMessage="1" sqref="C18 C22 C30 C103 C113 C136 C171 C189 C198 C215 C26:C27 C37:C38 C73:C74 C83:C86 C92:C95 C97:C100 C173:C175 C218:C219">
      <formula1>INDIRECT(#REF!)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opLeftCell="A55" workbookViewId="0">
      <selection activeCell="C8" sqref="C8"/>
    </sheetView>
  </sheetViews>
  <sheetFormatPr defaultColWidth="9" defaultRowHeight="14.4" outlineLevelCol="5"/>
  <cols>
    <col min="2" max="2" width="18.8796296296296" customWidth="1"/>
    <col min="3" max="3" width="10.6296296296296" customWidth="1"/>
    <col min="4" max="4" width="12.25" customWidth="1"/>
    <col min="5" max="5" width="21.75" customWidth="1"/>
    <col min="6" max="6" width="19" customWidth="1"/>
  </cols>
  <sheetData>
    <row r="1" ht="20.4" spans="1:6">
      <c r="A1" s="1" t="s">
        <v>615</v>
      </c>
      <c r="B1" s="1"/>
      <c r="C1" s="1"/>
      <c r="D1" s="1"/>
      <c r="E1" s="1"/>
      <c r="F1" s="1"/>
    </row>
    <row r="2" ht="17.4" spans="1:6">
      <c r="A2" s="2" t="s">
        <v>1</v>
      </c>
      <c r="B2" s="2"/>
      <c r="C2" s="2"/>
      <c r="D2" s="2"/>
      <c r="E2" s="2"/>
      <c r="F2" s="2"/>
    </row>
    <row r="3" ht="17.4" spans="1:6">
      <c r="A3" s="3" t="s">
        <v>2</v>
      </c>
      <c r="B3" s="3"/>
      <c r="C3" s="3"/>
      <c r="D3" s="3"/>
      <c r="E3" s="3"/>
      <c r="F3" s="3"/>
    </row>
    <row r="4" spans="1: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ht="15.6" spans="1:6">
      <c r="A5" s="5">
        <v>1</v>
      </c>
      <c r="B5" s="6" t="s">
        <v>616</v>
      </c>
      <c r="C5" s="6" t="s">
        <v>617</v>
      </c>
      <c r="D5" s="7" t="s">
        <v>618</v>
      </c>
      <c r="E5" s="6" t="s">
        <v>507</v>
      </c>
      <c r="F5" s="8" t="s">
        <v>619</v>
      </c>
    </row>
    <row r="6" ht="15.6" spans="1:6">
      <c r="A6" s="5">
        <v>2</v>
      </c>
      <c r="B6" s="9" t="s">
        <v>620</v>
      </c>
      <c r="C6" s="9" t="s">
        <v>617</v>
      </c>
      <c r="D6" s="10" t="s">
        <v>621</v>
      </c>
      <c r="E6" s="9" t="s">
        <v>507</v>
      </c>
      <c r="F6" s="8" t="s">
        <v>619</v>
      </c>
    </row>
    <row r="7" ht="15.6" spans="1:6">
      <c r="A7" s="5">
        <v>3</v>
      </c>
      <c r="B7" s="6" t="s">
        <v>622</v>
      </c>
      <c r="C7" s="9" t="s">
        <v>617</v>
      </c>
      <c r="D7" s="7" t="s">
        <v>623</v>
      </c>
      <c r="E7" s="6" t="s">
        <v>360</v>
      </c>
      <c r="F7" s="8" t="s">
        <v>624</v>
      </c>
    </row>
    <row r="8" ht="15.6" spans="1:6">
      <c r="A8" s="5">
        <v>4</v>
      </c>
      <c r="B8" s="6" t="s">
        <v>625</v>
      </c>
      <c r="C8" s="9" t="s">
        <v>617</v>
      </c>
      <c r="D8" s="7" t="s">
        <v>626</v>
      </c>
      <c r="E8" s="6" t="s">
        <v>162</v>
      </c>
      <c r="F8" s="8" t="s">
        <v>627</v>
      </c>
    </row>
    <row r="9" ht="31.2" spans="1:6">
      <c r="A9" s="5">
        <v>5</v>
      </c>
      <c r="B9" s="9" t="s">
        <v>628</v>
      </c>
      <c r="C9" s="9" t="s">
        <v>617</v>
      </c>
      <c r="D9" s="9" t="s">
        <v>629</v>
      </c>
      <c r="E9" s="9" t="s">
        <v>60</v>
      </c>
      <c r="F9" s="11" t="s">
        <v>61</v>
      </c>
    </row>
    <row r="10" ht="15.6" spans="1:6">
      <c r="A10" s="5">
        <v>6</v>
      </c>
      <c r="B10" s="6" t="s">
        <v>630</v>
      </c>
      <c r="C10" s="9" t="s">
        <v>617</v>
      </c>
      <c r="D10" s="7" t="s">
        <v>631</v>
      </c>
      <c r="E10" s="6" t="s">
        <v>360</v>
      </c>
      <c r="F10" s="8" t="s">
        <v>357</v>
      </c>
    </row>
    <row r="11" ht="17.4" spans="1:6">
      <c r="A11" s="2" t="s">
        <v>106</v>
      </c>
      <c r="B11" s="2"/>
      <c r="C11" s="2"/>
      <c r="D11" s="2"/>
      <c r="E11" s="2"/>
      <c r="F11" s="2"/>
    </row>
    <row r="12" ht="15.6" spans="1:6">
      <c r="A12" s="12">
        <v>7</v>
      </c>
      <c r="B12" s="13" t="s">
        <v>632</v>
      </c>
      <c r="C12" s="14" t="s">
        <v>617</v>
      </c>
      <c r="D12" s="15" t="s">
        <v>633</v>
      </c>
      <c r="E12" s="16" t="s">
        <v>126</v>
      </c>
      <c r="F12" s="17" t="s">
        <v>127</v>
      </c>
    </row>
    <row r="13" ht="15.6" spans="1:6">
      <c r="A13" s="18">
        <v>8</v>
      </c>
      <c r="B13" s="19" t="s">
        <v>634</v>
      </c>
      <c r="C13" s="9" t="s">
        <v>617</v>
      </c>
      <c r="D13" s="7" t="s">
        <v>635</v>
      </c>
      <c r="E13" s="19" t="s">
        <v>636</v>
      </c>
      <c r="F13" s="8" t="s">
        <v>637</v>
      </c>
    </row>
    <row r="14" ht="17.4" spans="1:6">
      <c r="A14" s="20" t="s">
        <v>638</v>
      </c>
      <c r="B14" s="20"/>
      <c r="C14" s="20"/>
      <c r="D14" s="20"/>
      <c r="E14" s="20"/>
      <c r="F14" s="20"/>
    </row>
    <row r="15" ht="15.6" spans="1:6">
      <c r="A15" s="12">
        <v>9</v>
      </c>
      <c r="B15" s="21" t="s">
        <v>639</v>
      </c>
      <c r="C15" s="9" t="s">
        <v>640</v>
      </c>
      <c r="D15" s="10" t="s">
        <v>641</v>
      </c>
      <c r="E15" s="9" t="s">
        <v>642</v>
      </c>
      <c r="F15" s="11" t="s">
        <v>643</v>
      </c>
    </row>
    <row r="16" ht="17.4" spans="1:6">
      <c r="A16" s="2" t="s">
        <v>144</v>
      </c>
      <c r="B16" s="2"/>
      <c r="C16" s="2"/>
      <c r="D16" s="2"/>
      <c r="E16" s="2"/>
      <c r="F16" s="2"/>
    </row>
    <row r="17" ht="17.4" spans="1:6">
      <c r="A17" s="3" t="s">
        <v>2</v>
      </c>
      <c r="B17" s="3"/>
      <c r="C17" s="3"/>
      <c r="D17" s="3"/>
      <c r="E17" s="3"/>
      <c r="F17" s="3"/>
    </row>
    <row r="18" spans="1:6">
      <c r="A18" s="4" t="s">
        <v>3</v>
      </c>
      <c r="B18" s="4" t="s">
        <v>4</v>
      </c>
      <c r="C18" s="4" t="s">
        <v>5</v>
      </c>
      <c r="D18" s="4" t="s">
        <v>6</v>
      </c>
      <c r="E18" s="4" t="s">
        <v>7</v>
      </c>
      <c r="F18" s="4" t="s">
        <v>8</v>
      </c>
    </row>
    <row r="19" ht="31.2" spans="1:6">
      <c r="A19" s="5">
        <v>1</v>
      </c>
      <c r="B19" s="21" t="s">
        <v>644</v>
      </c>
      <c r="C19" s="21" t="s">
        <v>617</v>
      </c>
      <c r="D19" s="21" t="s">
        <v>645</v>
      </c>
      <c r="E19" s="21" t="s">
        <v>60</v>
      </c>
      <c r="F19" s="11" t="s">
        <v>61</v>
      </c>
    </row>
    <row r="20" ht="15.6" spans="1:6">
      <c r="A20" s="5">
        <v>2</v>
      </c>
      <c r="B20" s="21" t="s">
        <v>646</v>
      </c>
      <c r="C20" s="21" t="s">
        <v>617</v>
      </c>
      <c r="D20" s="10" t="s">
        <v>647</v>
      </c>
      <c r="E20" s="21" t="s">
        <v>288</v>
      </c>
      <c r="F20" s="11" t="s">
        <v>289</v>
      </c>
    </row>
    <row r="21" ht="15.6" spans="1:6">
      <c r="A21" s="5">
        <v>3</v>
      </c>
      <c r="B21" s="21" t="s">
        <v>648</v>
      </c>
      <c r="C21" s="21" t="s">
        <v>617</v>
      </c>
      <c r="D21" s="21" t="s">
        <v>649</v>
      </c>
      <c r="E21" s="21" t="s">
        <v>43</v>
      </c>
      <c r="F21" s="11" t="s">
        <v>650</v>
      </c>
    </row>
    <row r="22" ht="31.2" spans="1:6">
      <c r="A22" s="5">
        <v>4</v>
      </c>
      <c r="B22" s="21" t="s">
        <v>651</v>
      </c>
      <c r="C22" s="21" t="s">
        <v>617</v>
      </c>
      <c r="D22" s="21" t="s">
        <v>652</v>
      </c>
      <c r="E22" s="21" t="s">
        <v>35</v>
      </c>
      <c r="F22" s="11" t="s">
        <v>653</v>
      </c>
    </row>
    <row r="23" ht="31.2" spans="1:6">
      <c r="A23" s="5">
        <v>5</v>
      </c>
      <c r="B23" s="21" t="s">
        <v>654</v>
      </c>
      <c r="C23" s="21" t="s">
        <v>617</v>
      </c>
      <c r="D23" s="21" t="s">
        <v>655</v>
      </c>
      <c r="E23" s="21" t="s">
        <v>60</v>
      </c>
      <c r="F23" s="11" t="s">
        <v>61</v>
      </c>
    </row>
    <row r="24" ht="15.6" spans="1:6">
      <c r="A24" s="5">
        <v>6</v>
      </c>
      <c r="B24" s="19" t="s">
        <v>656</v>
      </c>
      <c r="C24" s="21" t="s">
        <v>617</v>
      </c>
      <c r="D24" s="7" t="s">
        <v>626</v>
      </c>
      <c r="E24" s="19" t="s">
        <v>162</v>
      </c>
      <c r="F24" s="8" t="s">
        <v>627</v>
      </c>
    </row>
    <row r="25" ht="31.2" spans="1:6">
      <c r="A25" s="5">
        <v>7</v>
      </c>
      <c r="B25" s="21" t="s">
        <v>657</v>
      </c>
      <c r="C25" s="21" t="s">
        <v>617</v>
      </c>
      <c r="D25" s="10" t="s">
        <v>658</v>
      </c>
      <c r="E25" s="21" t="s">
        <v>659</v>
      </c>
      <c r="F25" s="11" t="s">
        <v>660</v>
      </c>
    </row>
    <row r="26" ht="15.6" spans="1:6">
      <c r="A26" s="5">
        <v>8</v>
      </c>
      <c r="B26" s="21" t="s">
        <v>661</v>
      </c>
      <c r="C26" s="21" t="s">
        <v>617</v>
      </c>
      <c r="D26" s="10" t="s">
        <v>662</v>
      </c>
      <c r="E26" s="21" t="s">
        <v>288</v>
      </c>
      <c r="F26" s="11" t="s">
        <v>538</v>
      </c>
    </row>
    <row r="27" ht="31.2" spans="1:6">
      <c r="A27" s="5">
        <v>9</v>
      </c>
      <c r="B27" s="21" t="s">
        <v>634</v>
      </c>
      <c r="C27" s="21" t="s">
        <v>617</v>
      </c>
      <c r="D27" s="21" t="s">
        <v>663</v>
      </c>
      <c r="E27" s="21" t="s">
        <v>60</v>
      </c>
      <c r="F27" s="11" t="s">
        <v>61</v>
      </c>
    </row>
    <row r="28" ht="15.6" spans="1:6">
      <c r="A28" s="5">
        <v>10</v>
      </c>
      <c r="B28" s="21" t="s">
        <v>664</v>
      </c>
      <c r="C28" s="21" t="s">
        <v>617</v>
      </c>
      <c r="D28" s="10" t="s">
        <v>665</v>
      </c>
      <c r="E28" s="21" t="s">
        <v>288</v>
      </c>
      <c r="F28" s="11" t="s">
        <v>289</v>
      </c>
    </row>
    <row r="29" ht="15.6" spans="1:6">
      <c r="A29" s="5">
        <v>11</v>
      </c>
      <c r="B29" s="19" t="s">
        <v>666</v>
      </c>
      <c r="C29" s="19" t="s">
        <v>617</v>
      </c>
      <c r="D29" s="7" t="s">
        <v>667</v>
      </c>
      <c r="E29" s="19" t="s">
        <v>56</v>
      </c>
      <c r="F29" s="8" t="s">
        <v>216</v>
      </c>
    </row>
    <row r="30" ht="31.2" spans="1:6">
      <c r="A30" s="5">
        <v>12</v>
      </c>
      <c r="B30" s="19" t="s">
        <v>668</v>
      </c>
      <c r="C30" s="21" t="s">
        <v>617</v>
      </c>
      <c r="D30" s="7" t="s">
        <v>669</v>
      </c>
      <c r="E30" s="19" t="s">
        <v>670</v>
      </c>
      <c r="F30" s="8" t="s">
        <v>671</v>
      </c>
    </row>
    <row r="31" ht="17.4" spans="1:6">
      <c r="A31" s="2" t="s">
        <v>106</v>
      </c>
      <c r="B31" s="2"/>
      <c r="C31" s="2"/>
      <c r="D31" s="2"/>
      <c r="E31" s="2"/>
      <c r="F31" s="2"/>
    </row>
    <row r="32" ht="15.6" spans="1:6">
      <c r="A32" s="12">
        <v>13</v>
      </c>
      <c r="B32" s="13" t="s">
        <v>630</v>
      </c>
      <c r="C32" s="13" t="s">
        <v>617</v>
      </c>
      <c r="D32" s="15" t="s">
        <v>672</v>
      </c>
      <c r="E32" s="16" t="s">
        <v>126</v>
      </c>
      <c r="F32" s="17" t="s">
        <v>127</v>
      </c>
    </row>
    <row r="33" ht="31.2" spans="1:6">
      <c r="A33" s="12">
        <v>14</v>
      </c>
      <c r="B33" s="9" t="s">
        <v>673</v>
      </c>
      <c r="C33" s="9" t="s">
        <v>617</v>
      </c>
      <c r="D33" s="10" t="s">
        <v>674</v>
      </c>
      <c r="E33" s="9" t="s">
        <v>675</v>
      </c>
      <c r="F33" s="11" t="s">
        <v>676</v>
      </c>
    </row>
    <row r="34" ht="31.2" spans="1:6">
      <c r="A34" s="12">
        <v>15</v>
      </c>
      <c r="B34" s="9" t="s">
        <v>677</v>
      </c>
      <c r="C34" s="9" t="s">
        <v>617</v>
      </c>
      <c r="D34" s="10" t="s">
        <v>678</v>
      </c>
      <c r="E34" s="9" t="s">
        <v>675</v>
      </c>
      <c r="F34" s="11" t="s">
        <v>123</v>
      </c>
    </row>
    <row r="35" ht="31.2" spans="1:6">
      <c r="A35" s="12">
        <v>16</v>
      </c>
      <c r="B35" s="9" t="s">
        <v>679</v>
      </c>
      <c r="C35" s="9" t="s">
        <v>617</v>
      </c>
      <c r="D35" s="10" t="s">
        <v>680</v>
      </c>
      <c r="E35" s="9" t="s">
        <v>675</v>
      </c>
      <c r="F35" s="11" t="s">
        <v>676</v>
      </c>
    </row>
    <row r="36" ht="17.4" spans="1:6">
      <c r="A36" s="20" t="s">
        <v>638</v>
      </c>
      <c r="B36" s="20"/>
      <c r="C36" s="20"/>
      <c r="D36" s="20"/>
      <c r="E36" s="20"/>
      <c r="F36" s="20"/>
    </row>
    <row r="37" ht="15.6" spans="1:6">
      <c r="A37" s="12">
        <v>17</v>
      </c>
      <c r="B37" s="21" t="s">
        <v>681</v>
      </c>
      <c r="C37" s="9" t="s">
        <v>682</v>
      </c>
      <c r="D37" s="10" t="s">
        <v>683</v>
      </c>
      <c r="E37" s="9" t="s">
        <v>642</v>
      </c>
      <c r="F37" s="11" t="s">
        <v>643</v>
      </c>
    </row>
    <row r="38" ht="17.4" spans="1:6">
      <c r="A38" s="2" t="s">
        <v>349</v>
      </c>
      <c r="B38" s="2"/>
      <c r="C38" s="2"/>
      <c r="D38" s="2"/>
      <c r="E38" s="2"/>
      <c r="F38" s="2"/>
    </row>
    <row r="39" ht="17.4" spans="1:6">
      <c r="A39" s="3" t="s">
        <v>2</v>
      </c>
      <c r="B39" s="3"/>
      <c r="C39" s="3"/>
      <c r="D39" s="3"/>
      <c r="E39" s="3"/>
      <c r="F39" s="3"/>
    </row>
    <row r="40" spans="1:6">
      <c r="A40" s="4" t="s">
        <v>3</v>
      </c>
      <c r="B40" s="4" t="s">
        <v>4</v>
      </c>
      <c r="C40" s="4" t="s">
        <v>5</v>
      </c>
      <c r="D40" s="4" t="s">
        <v>6</v>
      </c>
      <c r="E40" s="4" t="s">
        <v>7</v>
      </c>
      <c r="F40" s="4" t="s">
        <v>8</v>
      </c>
    </row>
    <row r="41" ht="31.2" spans="1:6">
      <c r="A41" s="5">
        <v>1</v>
      </c>
      <c r="B41" s="22" t="s">
        <v>684</v>
      </c>
      <c r="C41" s="11" t="s">
        <v>617</v>
      </c>
      <c r="D41" s="23" t="s">
        <v>685</v>
      </c>
      <c r="E41" s="22" t="s">
        <v>686</v>
      </c>
      <c r="F41" s="8" t="s">
        <v>687</v>
      </c>
    </row>
    <row r="42" ht="31.2" spans="1:6">
      <c r="A42" s="5">
        <v>2</v>
      </c>
      <c r="B42" s="24" t="s">
        <v>688</v>
      </c>
      <c r="C42" s="9" t="s">
        <v>617</v>
      </c>
      <c r="D42" s="24" t="s">
        <v>689</v>
      </c>
      <c r="E42" s="25" t="s">
        <v>690</v>
      </c>
      <c r="F42" s="26" t="s">
        <v>691</v>
      </c>
    </row>
    <row r="43" ht="15.6" spans="1:6">
      <c r="A43" s="5">
        <v>3</v>
      </c>
      <c r="B43" s="9" t="s">
        <v>692</v>
      </c>
      <c r="C43" s="9" t="s">
        <v>617</v>
      </c>
      <c r="D43" s="10" t="s">
        <v>693</v>
      </c>
      <c r="E43" s="9" t="s">
        <v>56</v>
      </c>
      <c r="F43" s="11" t="s">
        <v>219</v>
      </c>
    </row>
    <row r="44" ht="15.6" spans="1:6">
      <c r="A44" s="5">
        <v>4</v>
      </c>
      <c r="B44" s="9" t="s">
        <v>694</v>
      </c>
      <c r="C44" s="9" t="s">
        <v>617</v>
      </c>
      <c r="D44" s="10" t="s">
        <v>695</v>
      </c>
      <c r="E44" s="9" t="s">
        <v>507</v>
      </c>
      <c r="F44" s="11" t="s">
        <v>696</v>
      </c>
    </row>
    <row r="45" ht="15.6" spans="1:6">
      <c r="A45" s="5">
        <v>5</v>
      </c>
      <c r="B45" s="9" t="s">
        <v>697</v>
      </c>
      <c r="C45" s="9" t="s">
        <v>617</v>
      </c>
      <c r="D45" s="10" t="s">
        <v>698</v>
      </c>
      <c r="E45" s="9" t="s">
        <v>20</v>
      </c>
      <c r="F45" s="11" t="s">
        <v>699</v>
      </c>
    </row>
    <row r="46" ht="15.6" spans="1:6">
      <c r="A46" s="5">
        <v>6</v>
      </c>
      <c r="B46" s="9" t="s">
        <v>700</v>
      </c>
      <c r="C46" s="9" t="s">
        <v>617</v>
      </c>
      <c r="D46" s="9" t="s">
        <v>701</v>
      </c>
      <c r="E46" s="9" t="s">
        <v>43</v>
      </c>
      <c r="F46" s="11" t="s">
        <v>650</v>
      </c>
    </row>
    <row r="47" ht="31.2" spans="1:6">
      <c r="A47" s="5">
        <v>7</v>
      </c>
      <c r="B47" s="9" t="s">
        <v>702</v>
      </c>
      <c r="C47" s="9" t="s">
        <v>617</v>
      </c>
      <c r="D47" s="10" t="s">
        <v>703</v>
      </c>
      <c r="E47" s="9" t="s">
        <v>659</v>
      </c>
      <c r="F47" s="11" t="s">
        <v>660</v>
      </c>
    </row>
    <row r="48" ht="15.6" spans="1:6">
      <c r="A48" s="5">
        <v>8</v>
      </c>
      <c r="B48" s="9" t="s">
        <v>704</v>
      </c>
      <c r="C48" s="9" t="s">
        <v>617</v>
      </c>
      <c r="D48" s="10" t="s">
        <v>705</v>
      </c>
      <c r="E48" s="9" t="s">
        <v>288</v>
      </c>
      <c r="F48" s="11" t="s">
        <v>289</v>
      </c>
    </row>
    <row r="49" ht="31.2" spans="1:6">
      <c r="A49" s="5">
        <v>9</v>
      </c>
      <c r="B49" s="19" t="s">
        <v>706</v>
      </c>
      <c r="C49" s="19" t="s">
        <v>617</v>
      </c>
      <c r="D49" s="7" t="s">
        <v>55</v>
      </c>
      <c r="E49" s="19" t="s">
        <v>56</v>
      </c>
      <c r="F49" s="8" t="s">
        <v>216</v>
      </c>
    </row>
    <row r="50" ht="15.6" spans="1:6">
      <c r="A50" s="5">
        <v>10</v>
      </c>
      <c r="B50" s="9" t="s">
        <v>707</v>
      </c>
      <c r="C50" s="9" t="s">
        <v>617</v>
      </c>
      <c r="D50" s="7" t="s">
        <v>708</v>
      </c>
      <c r="E50" s="19" t="s">
        <v>56</v>
      </c>
      <c r="F50" s="8" t="s">
        <v>216</v>
      </c>
    </row>
    <row r="51" ht="31.2" spans="1:6">
      <c r="A51" s="5">
        <v>11</v>
      </c>
      <c r="B51" s="9" t="s">
        <v>709</v>
      </c>
      <c r="C51" s="9" t="s">
        <v>617</v>
      </c>
      <c r="D51" s="9" t="s">
        <v>710</v>
      </c>
      <c r="E51" s="9" t="s">
        <v>60</v>
      </c>
      <c r="F51" s="11" t="s">
        <v>61</v>
      </c>
    </row>
    <row r="52" ht="31.2" spans="1:6">
      <c r="A52" s="5">
        <v>12</v>
      </c>
      <c r="B52" s="9" t="s">
        <v>711</v>
      </c>
      <c r="C52" s="9" t="s">
        <v>617</v>
      </c>
      <c r="D52" s="10" t="s">
        <v>712</v>
      </c>
      <c r="E52" s="9" t="s">
        <v>713</v>
      </c>
      <c r="F52" s="11" t="s">
        <v>714</v>
      </c>
    </row>
    <row r="53" ht="15.6" spans="1:6">
      <c r="A53" s="5">
        <v>13</v>
      </c>
      <c r="B53" s="9" t="s">
        <v>456</v>
      </c>
      <c r="C53" s="9" t="s">
        <v>617</v>
      </c>
      <c r="D53" s="10" t="s">
        <v>715</v>
      </c>
      <c r="E53" s="9" t="s">
        <v>288</v>
      </c>
      <c r="F53" s="11" t="s">
        <v>538</v>
      </c>
    </row>
    <row r="54" ht="31.2" spans="1:6">
      <c r="A54" s="5">
        <v>14</v>
      </c>
      <c r="B54" s="19" t="s">
        <v>716</v>
      </c>
      <c r="C54" s="9" t="s">
        <v>617</v>
      </c>
      <c r="D54" s="7" t="s">
        <v>717</v>
      </c>
      <c r="E54" s="19" t="s">
        <v>686</v>
      </c>
      <c r="F54" s="8" t="s">
        <v>687</v>
      </c>
    </row>
    <row r="55" ht="31.2" spans="1:6">
      <c r="A55" s="5">
        <v>15</v>
      </c>
      <c r="B55" s="24" t="s">
        <v>718</v>
      </c>
      <c r="C55" s="9" t="s">
        <v>617</v>
      </c>
      <c r="D55" s="25" t="s">
        <v>719</v>
      </c>
      <c r="E55" s="25" t="s">
        <v>690</v>
      </c>
      <c r="F55" s="26" t="s">
        <v>691</v>
      </c>
    </row>
    <row r="56" ht="15.6" spans="1:6">
      <c r="A56" s="5">
        <v>16</v>
      </c>
      <c r="B56" s="9" t="s">
        <v>720</v>
      </c>
      <c r="C56" s="9" t="s">
        <v>617</v>
      </c>
      <c r="D56" s="10" t="s">
        <v>721</v>
      </c>
      <c r="E56" s="9" t="s">
        <v>56</v>
      </c>
      <c r="F56" s="11" t="s">
        <v>219</v>
      </c>
    </row>
    <row r="57" ht="15.6" spans="1:6">
      <c r="A57" s="5">
        <v>17</v>
      </c>
      <c r="B57" s="9" t="s">
        <v>722</v>
      </c>
      <c r="C57" s="9" t="s">
        <v>617</v>
      </c>
      <c r="D57" s="9" t="s">
        <v>723</v>
      </c>
      <c r="E57" s="9" t="s">
        <v>724</v>
      </c>
      <c r="F57" s="11" t="s">
        <v>725</v>
      </c>
    </row>
    <row r="58" ht="15.6" spans="1:6">
      <c r="A58" s="5">
        <v>18</v>
      </c>
      <c r="B58" s="9" t="s">
        <v>726</v>
      </c>
      <c r="C58" s="9" t="s">
        <v>617</v>
      </c>
      <c r="D58" s="10" t="s">
        <v>727</v>
      </c>
      <c r="E58" s="9" t="s">
        <v>99</v>
      </c>
      <c r="F58" s="11" t="s">
        <v>728</v>
      </c>
    </row>
    <row r="59" ht="17.4" spans="1:6">
      <c r="A59" s="2" t="s">
        <v>106</v>
      </c>
      <c r="B59" s="2"/>
      <c r="C59" s="2"/>
      <c r="D59" s="2"/>
      <c r="E59" s="2"/>
      <c r="F59" s="2"/>
    </row>
    <row r="60" ht="15.6" spans="1:6">
      <c r="A60" s="12">
        <v>19</v>
      </c>
      <c r="B60" s="21" t="s">
        <v>729</v>
      </c>
      <c r="C60" s="21" t="s">
        <v>617</v>
      </c>
      <c r="D60" s="10" t="s">
        <v>730</v>
      </c>
      <c r="E60" s="21" t="s">
        <v>731</v>
      </c>
      <c r="F60" s="11" t="s">
        <v>732</v>
      </c>
    </row>
    <row r="61" ht="15.6" spans="1:6">
      <c r="A61" s="12">
        <v>20</v>
      </c>
      <c r="B61" s="14" t="s">
        <v>733</v>
      </c>
      <c r="C61" s="14" t="s">
        <v>617</v>
      </c>
      <c r="D61" s="15" t="s">
        <v>734</v>
      </c>
      <c r="E61" s="16" t="s">
        <v>126</v>
      </c>
      <c r="F61" s="17" t="s">
        <v>127</v>
      </c>
    </row>
    <row r="62" ht="31.2" spans="1:6">
      <c r="A62" s="12">
        <v>21</v>
      </c>
      <c r="B62" s="21" t="s">
        <v>735</v>
      </c>
      <c r="C62" s="21" t="s">
        <v>617</v>
      </c>
      <c r="D62" s="10" t="s">
        <v>736</v>
      </c>
      <c r="E62" s="21" t="s">
        <v>675</v>
      </c>
      <c r="F62" s="11" t="s">
        <v>123</v>
      </c>
    </row>
    <row r="63" ht="31.2" spans="1:6">
      <c r="A63" s="12">
        <v>22</v>
      </c>
      <c r="B63" s="19" t="s">
        <v>737</v>
      </c>
      <c r="C63" s="21" t="s">
        <v>617</v>
      </c>
      <c r="D63" s="7" t="s">
        <v>738</v>
      </c>
      <c r="E63" s="19" t="s">
        <v>739</v>
      </c>
      <c r="F63" s="8" t="s">
        <v>740</v>
      </c>
    </row>
    <row r="64" ht="15.6" spans="1:6">
      <c r="A64" s="12">
        <v>23</v>
      </c>
      <c r="B64" s="21" t="s">
        <v>741</v>
      </c>
      <c r="C64" s="21" t="s">
        <v>617</v>
      </c>
      <c r="D64" s="10" t="s">
        <v>742</v>
      </c>
      <c r="E64" s="21" t="s">
        <v>731</v>
      </c>
      <c r="F64" s="11" t="s">
        <v>732</v>
      </c>
    </row>
    <row r="65" ht="31.2" spans="1:6">
      <c r="A65" s="12">
        <v>24</v>
      </c>
      <c r="B65" s="21" t="s">
        <v>743</v>
      </c>
      <c r="C65" s="21" t="s">
        <v>617</v>
      </c>
      <c r="D65" s="21" t="s">
        <v>744</v>
      </c>
      <c r="E65" s="21" t="s">
        <v>745</v>
      </c>
      <c r="F65" s="11" t="s">
        <v>746</v>
      </c>
    </row>
    <row r="66" ht="15.6" spans="1:6">
      <c r="A66" s="12">
        <v>25</v>
      </c>
      <c r="B66" s="19" t="s">
        <v>747</v>
      </c>
      <c r="C66" s="21" t="s">
        <v>617</v>
      </c>
      <c r="D66" s="7" t="s">
        <v>748</v>
      </c>
      <c r="E66" s="19" t="s">
        <v>749</v>
      </c>
      <c r="F66" s="8" t="s">
        <v>750</v>
      </c>
    </row>
    <row r="67" ht="17.4" spans="1:6">
      <c r="A67" s="20" t="s">
        <v>638</v>
      </c>
      <c r="B67" s="20"/>
      <c r="C67" s="20"/>
      <c r="D67" s="20"/>
      <c r="E67" s="20"/>
      <c r="F67" s="20"/>
    </row>
    <row r="68" ht="15.6" spans="1:6">
      <c r="A68" s="12">
        <v>26</v>
      </c>
      <c r="B68" s="6" t="s">
        <v>751</v>
      </c>
      <c r="C68" s="9" t="s">
        <v>682</v>
      </c>
      <c r="D68" s="7" t="s">
        <v>752</v>
      </c>
      <c r="E68" s="19" t="s">
        <v>753</v>
      </c>
      <c r="F68" s="8" t="s">
        <v>754</v>
      </c>
    </row>
  </sheetData>
  <protectedRanges>
    <protectedRange sqref="B7" name="区域1_11_1"/>
    <protectedRange sqref="B7" name="区域1_2_5_1"/>
    <protectedRange sqref="B10" name="区域1_12_1"/>
    <protectedRange sqref="B5:C5" name="区域1_19_1"/>
    <protectedRange sqref="B5:C5" name="区域1_2_13_1"/>
    <protectedRange sqref="B5:C5" name="区域1_4_11_1"/>
    <protectedRange sqref="D7" name="区域1_11_3"/>
    <protectedRange sqref="D7" name="区域1_4_5_1"/>
    <protectedRange sqref="D10" name="区域1_12_3"/>
    <protectedRange sqref="D10" name="区域1_2_8_1"/>
    <protectedRange sqref="D5" name="区域1_19_3"/>
    <protectedRange sqref="D5" name="区域1_3_1_2_1"/>
    <protectedRange sqref="D5" name="区域1_3_2_2_1"/>
    <protectedRange sqref="E7" name="区域1_11_5"/>
    <protectedRange sqref="E7" name="区域1_5_4_1"/>
    <protectedRange sqref="E10" name="区域1_2_6_1"/>
    <protectedRange sqref="E8" name="区域1_2_7_1"/>
    <protectedRange sqref="E10" name="区域1_12_5"/>
    <protectedRange sqref="E10" name="区域1_4_6_1"/>
    <protectedRange sqref="E8" name="区域1_3_1_1"/>
    <protectedRange sqref="E5" name="区域1_19_5"/>
    <protectedRange sqref="E5" name="区域1_2_13_3"/>
    <protectedRange sqref="E5" name="区域1_4_11_3"/>
    <protectedRange sqref="E5" name="区域1_5_11_1"/>
    <protectedRange sqref="B30" name="区域1_13_1"/>
    <protectedRange sqref="B30" name="区域1_2_9_1"/>
    <protectedRange sqref="D30:E30" name="区域1_13_3"/>
    <protectedRange sqref="D30" name="区域1_4_7_1"/>
    <protectedRange sqref="E30" name="区域1_5_8_1"/>
    <protectedRange sqref="E21" name="区域1_14_1_1"/>
    <protectedRange sqref="E21" name="区域1_5_9_1_1"/>
    <protectedRange sqref="B54" name="区域1_14_1_3"/>
    <protectedRange sqref="B54" name="区域1_2_10_1"/>
    <protectedRange sqref="B41" name="区域1_15_1"/>
    <protectedRange sqref="B41" name="区域1_2_11_1"/>
    <protectedRange sqref="B45:C45" name="区域1_17_1"/>
    <protectedRange sqref="D54" name="区域1_14_1_5"/>
    <protectedRange sqref="D54" name="区域1_4_8_1"/>
    <protectedRange sqref="D41" name="区域1_15_3"/>
    <protectedRange sqref="D41" name="区域1_4_9_1"/>
    <protectedRange sqref="D45:E45" name="区域1_17_3"/>
    <protectedRange sqref="B13" name="区域1_8_1"/>
    <protectedRange sqref="B13" name="区域1_2_2_1"/>
    <protectedRange sqref="D13:E13" name="区域1_8_3"/>
    <protectedRange sqref="D13" name="区域1_4_2_1"/>
    <protectedRange sqref="E13" name="区域1_5_1_1"/>
    <protectedRange sqref="E12" name="区域1_3_3"/>
    <protectedRange sqref="E34" name="区域1_14_2"/>
    <protectedRange sqref="E34" name="区域1_5_9_2"/>
    <protectedRange sqref="B63" name="区域1_9"/>
    <protectedRange sqref="B63" name="区域1_2_3"/>
    <protectedRange sqref="B66" name="区域1_16"/>
    <protectedRange sqref="D63:E63" name="区域1_9_2"/>
    <protectedRange sqref="D63" name="区域1_4_3_1"/>
    <protectedRange sqref="E63" name="区域1_5_2_1"/>
    <protectedRange sqref="D66" name="区域1_16_2"/>
    <protectedRange sqref="B68" name="区域1_1"/>
    <protectedRange sqref="D68:E68" name="区域1_1_1"/>
    <protectedRange sqref="D68" name="区域1_4"/>
    <protectedRange sqref="E68" name="区域1_5"/>
    <protectedRange sqref="F68" name="区域1_1_3_1"/>
    <protectedRange sqref="F68" name="区域1_6_8_1"/>
    <protectedRange sqref="F13" name="区域1_8_2"/>
    <protectedRange sqref="F13" name="区域1_6_1_2"/>
    <protectedRange sqref="F63" name="区域1_9_3_1"/>
    <protectedRange sqref="F63" name="区域1_6_2_2_1"/>
    <protectedRange sqref="F66" name="区域1_3_6_1"/>
    <protectedRange sqref="F5:F6" name="区域1_19_2_1"/>
    <protectedRange sqref="F5:F6" name="区域1_1_1_3_2_1"/>
    <protectedRange sqref="F5:F6" name="区域1_1_2_3_2_1"/>
    <protectedRange sqref="F5:F6" name="区域1_5_11_2_1"/>
    <protectedRange sqref="F7" name="区域1_11_2_1"/>
    <protectedRange sqref="F7" name="区域1_6_4_2_1"/>
    <protectedRange sqref="F10" name="区域1_12_2_1"/>
    <protectedRange sqref="F10" name="区域1_5_7_4_1"/>
    <protectedRange sqref="F30" name="区域1_13_2_1"/>
    <protectedRange sqref="F30" name="区域1_6_6_4_1"/>
    <protectedRange sqref="F30" name="区域1_1_1_1_2_1"/>
    <protectedRange sqref="F41" name="区域1_14_3_1"/>
    <protectedRange sqref="F41" name="区域1_6_7_3_1"/>
    <protectedRange sqref="F45" name="区域1_17_4_1"/>
    <protectedRange sqref="F54" name="区域1_14_5_1"/>
    <protectedRange sqref="F54" name="区域1_6_7_5_1"/>
  </protectedRanges>
  <mergeCells count="13">
    <mergeCell ref="A1:F1"/>
    <mergeCell ref="A2:F2"/>
    <mergeCell ref="A3:F3"/>
    <mergeCell ref="A11:F11"/>
    <mergeCell ref="A14:F14"/>
    <mergeCell ref="A16:F16"/>
    <mergeCell ref="A17:F17"/>
    <mergeCell ref="A31:F31"/>
    <mergeCell ref="A36:F36"/>
    <mergeCell ref="A38:F38"/>
    <mergeCell ref="A39:F39"/>
    <mergeCell ref="A59:F59"/>
    <mergeCell ref="A67:F67"/>
  </mergeCells>
  <dataValidations count="1">
    <dataValidation type="list" allowBlank="1" showInputMessage="1" showErrorMessage="1" sqref="C15 C42:C43">
      <formula1>INDIRECT(#REF!)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4_1" rangeCreator="" othersAccessPermission="edit"/>
    <arrUserId title="区域1_30_1" rangeCreator="" othersAccessPermission="edit"/>
    <arrUserId title="区域1_31_1" rangeCreator="" othersAccessPermission="edit"/>
    <arrUserId title="区域1_7_4_1" rangeCreator="" othersAccessPermission="edit"/>
    <arrUserId title="区域1_3_2_2_1" rangeCreator="" othersAccessPermission="edit"/>
    <arrUserId title="区域1_3_6_1" rangeCreator="" othersAccessPermission="edit"/>
    <arrUserId title="区域1_4_4_1" rangeCreator="" othersAccessPermission="edit"/>
    <arrUserId title="区域1_5_4_1" rangeCreator="" othersAccessPermission="edit"/>
    <arrUserId title="区域1_11_4_1" rangeCreator="" othersAccessPermission="edit"/>
    <arrUserId title="区域1_25_1" rangeCreator="" othersAccessPermission="edit"/>
    <arrUserId title="区域1_29_1" rangeCreator="" othersAccessPermission="edit"/>
    <arrUserId title="区域1_2_1_1_1" rangeCreator="" othersAccessPermission="edit"/>
    <arrUserId title="区域1_5_1_1_1" rangeCreator="" othersAccessPermission="edit"/>
    <arrUserId title="区域1_7_4_3" rangeCreator="" othersAccessPermission="edit"/>
    <arrUserId title="区域1_3_6_3" rangeCreator="" othersAccessPermission="edit"/>
    <arrUserId title="区域1_4_4_3" rangeCreator="" othersAccessPermission="edit"/>
    <arrUserId title="区域1_5_4_3" rangeCreator="" othersAccessPermission="edit"/>
    <arrUserId title="区域1_11_4_3" rangeCreator="" othersAccessPermission="edit"/>
    <arrUserId title="区域1_2_2" rangeCreator="" othersAccessPermission="edit"/>
    <arrUserId title="区域1_2_2_1" rangeCreator="" othersAccessPermission="edit"/>
    <arrUserId title="区域1_2_1_3" rangeCreator="" othersAccessPermission="edit"/>
    <arrUserId title="区域1_4_4_4" rangeCreator="" othersAccessPermission="edit"/>
    <arrUserId title="区域1_9_2_1" rangeCreator="" othersAccessPermission="edit"/>
    <arrUserId title="区域1_31_3" rangeCreator="" othersAccessPermission="edit"/>
    <arrUserId title="区域1_3_1_2_1" rangeCreator="" othersAccessPermission="edit"/>
    <arrUserId title="区域1_1_1_3_1" rangeCreator="" othersAccessPermission="edit"/>
    <arrUserId title="区域1_2_1_3_2" rangeCreator="" othersAccessPermission="edit"/>
    <arrUserId title="区域1_12_3_1" rangeCreator="" othersAccessPermission="edit"/>
    <arrUserId title="区域1_4_6_1" rangeCreator="" othersAccessPermission="edit"/>
    <arrUserId title="区域1_9_5_1" rangeCreator="" othersAccessPermission="edit"/>
    <arrUserId title="区域1_5_6_1" rangeCreator="" othersAccessPermission="edit"/>
    <arrUserId title="区域1_10_4_1" rangeCreator="" othersAccessPermission="edit"/>
    <arrUserId title="区域1_10_1" rangeCreator="" othersAccessPermission="edit"/>
    <arrUserId title="区域1_1_1_3_3" rangeCreator="" othersAccessPermission="edit"/>
    <arrUserId title="区域1_2_1_3_4" rangeCreator="" othersAccessPermission="edit"/>
    <arrUserId title="区域1_12_3_3" rangeCreator="" othersAccessPermission="edit"/>
    <arrUserId title="区域1_4_6_3" rangeCreator="" othersAccessPermission="edit"/>
    <arrUserId title="区域1_9_5_3" rangeCreator="" othersAccessPermission="edit"/>
    <arrUserId title="区域1_5_6_3" rangeCreator="" othersAccessPermission="edit"/>
    <arrUserId title="区域1_2_2_4" rangeCreator="" othersAccessPermission="edit"/>
    <arrUserId title="区域1_2_2_5" rangeCreator="" othersAccessPermission="edit"/>
    <arrUserId title="区域1_1_1_3_5" rangeCreator="" othersAccessPermission="edit"/>
    <arrUserId title="区域1_2_1_3_6" rangeCreator="" othersAccessPermission="edit"/>
    <arrUserId title="区域1_9_5_5" rangeCreator="" othersAccessPermission="edit"/>
    <arrUserId title="区域1_1_4_1_1" rangeCreator="" othersAccessPermission="edit"/>
    <arrUserId title="区域1_4_5_1" rangeCreator="" othersAccessPermission="edit"/>
    <arrUserId title="区域1_9_1" rangeCreator="" othersAccessPermission="edit"/>
    <arrUserId title="区域1_11_1" rangeCreator="" othersAccessPermission="edit"/>
    <arrUserId title="区域1_18_1" rangeCreator="" othersAccessPermission="edit"/>
    <arrUserId title="区域1_20_1" rangeCreator="" othersAccessPermission="edit"/>
    <arrUserId title="区域1_22_1" rangeCreator="" othersAccessPermission="edit"/>
    <arrUserId title="区域1_26_1" rangeCreator="" othersAccessPermission="edit"/>
    <arrUserId title="区域1_3_1_2_3" rangeCreator="" othersAccessPermission="edit"/>
    <arrUserId title="区域1_11_3_2" rangeCreator="" othersAccessPermission="edit"/>
    <arrUserId title="区域1_11_3_3" rangeCreator="" othersAccessPermission="edit"/>
    <arrUserId title="区域1_22_2_1" rangeCreator="" othersAccessPermission="edit"/>
    <arrUserId title="区域1_4_5_2" rangeCreator="" othersAccessPermission="edit"/>
    <arrUserId title="区域1_9_3" rangeCreator="" othersAccessPermission="edit"/>
    <arrUserId title="区域1_19" rangeCreator="" othersAccessPermission="edit"/>
    <arrUserId title="区域1_21" rangeCreator="" othersAccessPermission="edit"/>
    <arrUserId title="区域1_23" rangeCreator="" othersAccessPermission="edit"/>
    <arrUserId title="区域1_27" rangeCreator="" othersAccessPermission="edit"/>
    <arrUserId title="区域1_13" rangeCreator="" othersAccessPermission="edit"/>
    <arrUserId title="区域1_3_1_2_4" rangeCreator="" othersAccessPermission="edit"/>
    <arrUserId title="区域1_11_3_4" rangeCreator="" othersAccessPermission="edit"/>
    <arrUserId title="区域1_23_2" rangeCreator="" othersAccessPermission="edit"/>
    <arrUserId title="区域1_4_5_4" rangeCreator="" othersAccessPermission="edit"/>
    <arrUserId title="区域1_2_2_10" rangeCreator="" othersAccessPermission="edit"/>
    <arrUserId title="区域1_2_2_11" rangeCreator="" othersAccessPermission="edit"/>
    <arrUserId title="区域1_2_2_12" rangeCreator="" othersAccessPermission="edit"/>
    <arrUserId title="区域1_2_2_13" rangeCreator="" othersAccessPermission="edit"/>
    <arrUserId title="区域1_3_1_2_6" rangeCreator="" othersAccessPermission="edit"/>
    <arrUserId title="区域1_25_2_1" rangeCreator="" othersAccessPermission="edit"/>
    <arrUserId title="区域1_17_1_1" rangeCreator="" othersAccessPermission="edit"/>
    <arrUserId title="区域1_11_4_5" rangeCreator="" othersAccessPermission="edit"/>
    <arrUserId title="区域1_17_1_3" rangeCreator="" othersAccessPermission="edit"/>
    <arrUserId title="区域1_20_1_2" rangeCreator="" othersAccessPermission="edit"/>
    <arrUserId title="区域1_9_1_1" rangeCreator="" othersAccessPermission="edit"/>
    <arrUserId title="区域1_2_9_1" rangeCreator="" othersAccessPermission="edit"/>
    <arrUserId title="区域1_4_9_1" rangeCreator="" othersAccessPermission="edit"/>
    <arrUserId title="区域1_12_5" rangeCreator="" othersAccessPermission="edit"/>
    <arrUserId title="区域1_19_3" rangeCreator="" othersAccessPermission="edit"/>
    <arrUserId title="区域1_9_1_3" rangeCreator="" othersAccessPermission="edit"/>
    <arrUserId title="区域1_2_9_1_2" rangeCreator="" othersAccessPermission="edit"/>
    <arrUserId title="区域1_4_9_1_2" rangeCreator="" othersAccessPermission="edit"/>
    <arrUserId title="区域1_12_5_2" rangeCreator="" othersAccessPermission="edit"/>
    <arrUserId title="区域1_19_3_2" rangeCreator="" othersAccessPermission="edit"/>
    <arrUserId title="区域1_2_9_1_4" rangeCreator="" othersAccessPermission="edit"/>
    <arrUserId title="区域1_4_9_1_4" rangeCreator="" othersAccessPermission="edit"/>
    <arrUserId title="区域1_12_5_4" rangeCreator="" othersAccessPermission="edit"/>
    <arrUserId title="区域1_19_3_4" rangeCreator="" othersAccessPermission="edit"/>
    <arrUserId title="区域1_7_5_1_1" rangeCreator="" othersAccessPermission="edit"/>
    <arrUserId title="区域1_2_3_2_1" rangeCreator="" othersAccessPermission="edit"/>
    <arrUserId title="区域1_1_5_1" rangeCreator="" othersAccessPermission="edit"/>
    <arrUserId title="区域1_3_11_1" rangeCreator="" othersAccessPermission="edit"/>
    <arrUserId title="区域1_5_7_1_1" rangeCreator="" othersAccessPermission="edit"/>
    <arrUserId title="区域1_6_6_1_1" rangeCreator="" othersAccessPermission="edit"/>
    <arrUserId title="区域1_15_3_1" rangeCreator="" othersAccessPermission="edit"/>
    <arrUserId title="区域1_17_3_1" rangeCreator="" othersAccessPermission="edit"/>
    <arrUserId title="区域1_7_5_1_3" rangeCreator="" othersAccessPermission="edit"/>
    <arrUserId title="区域1_4_2_2_1" rangeCreator="" othersAccessPermission="edit"/>
    <arrUserId title="区域1_1_5_3" rangeCreator="" othersAccessPermission="edit"/>
    <arrUserId title="区域1_3_11_3" rangeCreator="" othersAccessPermission="edit"/>
    <arrUserId title="区域1_5_7_1_3" rangeCreator="" othersAccessPermission="edit"/>
    <arrUserId title="区域1_6_6_1_3" rangeCreator="" othersAccessPermission="edit"/>
    <arrUserId title="区域1_15_3_3" rangeCreator="" othersAccessPermission="edit"/>
    <arrUserId title="区域1_17_3_3" rangeCreator="" othersAccessPermission="edit"/>
    <arrUserId title="区域1_7_5_1_5" rangeCreator="" othersAccessPermission="edit"/>
    <arrUserId title="区域1_1_5_5" rangeCreator="" othersAccessPermission="edit"/>
    <arrUserId title="区域1_3_11_5" rangeCreator="" othersAccessPermission="edit"/>
    <arrUserId title="区域1_5_7_1_5" rangeCreator="" othersAccessPermission="edit"/>
    <arrUserId title="区域1_6_6_1_5" rangeCreator="" othersAccessPermission="edit"/>
    <arrUserId title="区域1_15_3_5" rangeCreator="" othersAccessPermission="edit"/>
    <arrUserId title="区域1_17_3_5" rangeCreator="" othersAccessPermission="edit"/>
    <arrUserId title="区域1_36" rangeCreator="" othersAccessPermission="edit"/>
    <arrUserId title="区域1_36_2" rangeCreator="" othersAccessPermission="edit"/>
    <arrUserId title="区域1_36_4" rangeCreator="" othersAccessPermission="edit"/>
    <arrUserId title="区域1_1_1_1" rangeCreator="" othersAccessPermission="edit"/>
    <arrUserId title="区域1_2_1_2" rangeCreator="" othersAccessPermission="edit"/>
    <arrUserId title="区域1_3_3_1" rangeCreator="" othersAccessPermission="edit"/>
    <arrUserId title="区域1_2_4_1" rangeCreator="" othersAccessPermission="edit"/>
    <arrUserId title="区域1_4_1_1" rangeCreator="" othersAccessPermission="edit"/>
    <arrUserId title="区域1_2_4_3" rangeCreator="" othersAccessPermission="edit"/>
    <arrUserId title="区域1_5_3_1" rangeCreator="" othersAccessPermission="edit"/>
    <arrUserId title="区域1_2_4_5" rangeCreator="" othersAccessPermission="edit"/>
    <arrUserId title="区域1_2_2_7_1" rangeCreator="" othersAccessPermission="edit"/>
    <arrUserId title="区域1_2_2_11_2" rangeCreator="" othersAccessPermission="edit"/>
    <arrUserId title="区域1_3_6_1_2" rangeCreator="" othersAccessPermission="edit"/>
    <arrUserId title="区域1_4_4_2_1" rangeCreator="" othersAccessPermission="edit"/>
    <arrUserId title="区域1_2_2_5_2" rangeCreator="" othersAccessPermission="edit"/>
    <arrUserId title="区域1_2_2_9_1" rangeCreator="" othersAccessPermission="edit"/>
    <arrUserId title="区域1_1_1_3_1_2" rangeCreator="" othersAccessPermission="edit"/>
    <arrUserId title="区域1_2_1_3_1_1" rangeCreator="" othersAccessPermission="edit"/>
    <arrUserId title="区域1_1" rangeCreator="" othersAccessPermission="edit"/>
    <arrUserId title="区域1_2_2_3_1" rangeCreator="" othersAccessPermission="edit"/>
    <arrUserId title="区域1_2_2_5_4" rangeCreator="" othersAccessPermission="edit"/>
    <arrUserId title="区域1_2_2_7_4" rangeCreator="" othersAccessPermission="edit"/>
    <arrUserId title="区域1_2_2_7_5" rangeCreator="" othersAccessPermission="edit"/>
    <arrUserId title="区域1_3_1_2_2_1" rangeCreator="" othersAccessPermission="edit"/>
    <arrUserId title="区域1_26_2_1_1" rangeCreator="" othersAccessPermission="edit"/>
    <arrUserId title="区域1_20_1_2_2" rangeCreator="" othersAccessPermission="edit"/>
    <arrUserId title="区域1_12_5_2_2" rangeCreator="" othersAccessPermission="edit"/>
    <arrUserId title="区域1_19_3_2_2" rangeCreator="" othersAccessPermission="edit"/>
    <arrUserId title="区域1_4_9_3_1" rangeCreator="" othersAccessPermission="edit"/>
    <arrUserId title="区域1_2_9_3_1" rangeCreator="" othersAccessPermission="edit"/>
    <arrUserId title="区域1_3_1_3_1" rangeCreator="" othersAccessPermission="edit"/>
    <arrUserId title="区域1_1_5_2_1" rangeCreator="" othersAccessPermission="edit"/>
    <arrUserId title="区域1_17_3_2_1" rangeCreator="" othersAccessPermission="edit"/>
    <arrUserId title="区域1_5_7_3_1" rangeCreator="" othersAccessPermission="edit"/>
    <arrUserId title="区域1_7_5_2_1" rangeCreator="" othersAccessPermission="edit"/>
    <arrUserId title="区域1_15_3_2_1" rangeCreator="" othersAccessPermission="edit"/>
    <arrUserId title="区域1_6_6_3_1" rangeCreator="" othersAccessPermission="edit"/>
    <arrUserId title="区域1_5_12_1" rangeCreator="" othersAccessPermission="edit"/>
  </rangeList>
  <rangeList sheetStid="2" master="">
    <arrUserId title="区域1_11_1" rangeCreator="" othersAccessPermission="edit"/>
    <arrUserId title="区域1_2_5_1" rangeCreator="" othersAccessPermission="edit"/>
    <arrUserId title="区域1_12_1" rangeCreator="" othersAccessPermission="edit"/>
    <arrUserId title="区域1_19_1" rangeCreator="" othersAccessPermission="edit"/>
    <arrUserId title="区域1_2_13_1" rangeCreator="" othersAccessPermission="edit"/>
    <arrUserId title="区域1_4_11_1" rangeCreator="" othersAccessPermission="edit"/>
    <arrUserId title="区域1_11_3" rangeCreator="" othersAccessPermission="edit"/>
    <arrUserId title="区域1_4_5_1" rangeCreator="" othersAccessPermission="edit"/>
    <arrUserId title="区域1_12_3" rangeCreator="" othersAccessPermission="edit"/>
    <arrUserId title="区域1_2_8_1" rangeCreator="" othersAccessPermission="edit"/>
    <arrUserId title="区域1_19_3" rangeCreator="" othersAccessPermission="edit"/>
    <arrUserId title="区域1_3_1_2_1" rangeCreator="" othersAccessPermission="edit"/>
    <arrUserId title="区域1_3_2_2_1" rangeCreator="" othersAccessPermission="edit"/>
    <arrUserId title="区域1_11_5" rangeCreator="" othersAccessPermission="edit"/>
    <arrUserId title="区域1_5_4_1" rangeCreator="" othersAccessPermission="edit"/>
    <arrUserId title="区域1_2_6_1" rangeCreator="" othersAccessPermission="edit"/>
    <arrUserId title="区域1_2_7_1" rangeCreator="" othersAccessPermission="edit"/>
    <arrUserId title="区域1_12_5" rangeCreator="" othersAccessPermission="edit"/>
    <arrUserId title="区域1_4_6_1" rangeCreator="" othersAccessPermission="edit"/>
    <arrUserId title="区域1_3_1_1" rangeCreator="" othersAccessPermission="edit"/>
    <arrUserId title="区域1_19_5" rangeCreator="" othersAccessPermission="edit"/>
    <arrUserId title="区域1_2_13_3" rangeCreator="" othersAccessPermission="edit"/>
    <arrUserId title="区域1_4_11_3" rangeCreator="" othersAccessPermission="edit"/>
    <arrUserId title="区域1_5_11_1" rangeCreator="" othersAccessPermission="edit"/>
    <arrUserId title="区域1_13_1" rangeCreator="" othersAccessPermission="edit"/>
    <arrUserId title="区域1_2_9_1" rangeCreator="" othersAccessPermission="edit"/>
    <arrUserId title="区域1_13_3" rangeCreator="" othersAccessPermission="edit"/>
    <arrUserId title="区域1_4_7_1" rangeCreator="" othersAccessPermission="edit"/>
    <arrUserId title="区域1_5_8_1" rangeCreator="" othersAccessPermission="edit"/>
    <arrUserId title="区域1_14_1_1" rangeCreator="" othersAccessPermission="edit"/>
    <arrUserId title="区域1_5_9_1_1" rangeCreator="" othersAccessPermission="edit"/>
    <arrUserId title="区域1_14_1_3" rangeCreator="" othersAccessPermission="edit"/>
    <arrUserId title="区域1_2_10_1" rangeCreator="" othersAccessPermission="edit"/>
    <arrUserId title="区域1_15_1" rangeCreator="" othersAccessPermission="edit"/>
    <arrUserId title="区域1_2_11_1" rangeCreator="" othersAccessPermission="edit"/>
    <arrUserId title="区域1_17_1" rangeCreator="" othersAccessPermission="edit"/>
    <arrUserId title="区域1_14_1_5" rangeCreator="" othersAccessPermission="edit"/>
    <arrUserId title="区域1_4_8_1" rangeCreator="" othersAccessPermission="edit"/>
    <arrUserId title="区域1_15_3" rangeCreator="" othersAccessPermission="edit"/>
    <arrUserId title="区域1_4_9_1" rangeCreator="" othersAccessPermission="edit"/>
    <arrUserId title="区域1_17_3" rangeCreator="" othersAccessPermission="edit"/>
    <arrUserId title="区域1_8_1" rangeCreator="" othersAccessPermission="edit"/>
    <arrUserId title="区域1_2_2_1" rangeCreator="" othersAccessPermission="edit"/>
    <arrUserId title="区域1_8_3" rangeCreator="" othersAccessPermission="edit"/>
    <arrUserId title="区域1_4_2_1" rangeCreator="" othersAccessPermission="edit"/>
    <arrUserId title="区域1_5_1_1" rangeCreator="" othersAccessPermission="edit"/>
    <arrUserId title="区域1_3_3" rangeCreator="" othersAccessPermission="edit"/>
    <arrUserId title="区域1_14_2" rangeCreator="" othersAccessPermission="edit"/>
    <arrUserId title="区域1_5_9_2" rangeCreator="" othersAccessPermission="edit"/>
    <arrUserId title="区域1_9" rangeCreator="" othersAccessPermission="edit"/>
    <arrUserId title="区域1_2_3" rangeCreator="" othersAccessPermission="edit"/>
    <arrUserId title="区域1_16" rangeCreator="" othersAccessPermission="edit"/>
    <arrUserId title="区域1_9_2" rangeCreator="" othersAccessPermission="edit"/>
    <arrUserId title="区域1_4_3_1" rangeCreator="" othersAccessPermission="edit"/>
    <arrUserId title="区域1_5_2_1" rangeCreator="" othersAccessPermission="edit"/>
    <arrUserId title="区域1_16_2" rangeCreator="" othersAccessPermission="edit"/>
    <arrUserId title="区域1_1" rangeCreator="" othersAccessPermission="edit"/>
    <arrUserId title="区域1_1_1" rangeCreator="" othersAccessPermission="edit"/>
    <arrUserId title="区域1_4" rangeCreator="" othersAccessPermission="edit"/>
    <arrUserId title="区域1_5" rangeCreator="" othersAccessPermission="edit"/>
    <arrUserId title="区域1_1_3_1" rangeCreator="" othersAccessPermission="edit"/>
    <arrUserId title="区域1_6_8_1" rangeCreator="" othersAccessPermission="edit"/>
    <arrUserId title="区域1_8_2" rangeCreator="" othersAccessPermission="edit"/>
    <arrUserId title="区域1_6_1_2" rangeCreator="" othersAccessPermission="edit"/>
    <arrUserId title="区域1_9_3_1" rangeCreator="" othersAccessPermission="edit"/>
    <arrUserId title="区域1_6_2_2_1" rangeCreator="" othersAccessPermission="edit"/>
    <arrUserId title="区域1_3_6_1" rangeCreator="" othersAccessPermission="edit"/>
    <arrUserId title="区域1_19_2_1" rangeCreator="" othersAccessPermission="edit"/>
    <arrUserId title="区域1_1_1_3_2_1" rangeCreator="" othersAccessPermission="edit"/>
    <arrUserId title="区域1_1_2_3_2_1" rangeCreator="" othersAccessPermission="edit"/>
    <arrUserId title="区域1_5_11_2_1" rangeCreator="" othersAccessPermission="edit"/>
    <arrUserId title="区域1_11_2_1" rangeCreator="" othersAccessPermission="edit"/>
    <arrUserId title="区域1_6_4_2_1" rangeCreator="" othersAccessPermission="edit"/>
    <arrUserId title="区域1_12_2_1" rangeCreator="" othersAccessPermission="edit"/>
    <arrUserId title="区域1_5_7_4_1" rangeCreator="" othersAccessPermission="edit"/>
    <arrUserId title="区域1_13_2_1" rangeCreator="" othersAccessPermission="edit"/>
    <arrUserId title="区域1_6_6_4_1" rangeCreator="" othersAccessPermission="edit"/>
    <arrUserId title="区域1_1_1_1_2_1" rangeCreator="" othersAccessPermission="edit"/>
    <arrUserId title="区域1_14_3_1" rangeCreator="" othersAccessPermission="edit"/>
    <arrUserId title="区域1_6_7_3_1" rangeCreator="" othersAccessPermission="edit"/>
    <arrUserId title="区域1_17_4_1" rangeCreator="" othersAccessPermission="edit"/>
    <arrUserId title="区域1_14_5_1" rangeCreator="" othersAccessPermission="edit"/>
    <arrUserId title="区域1_6_7_5_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数字创作类获奖名单</vt:lpstr>
      <vt:lpstr>计算思维类获奖名单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老陈以为</cp:lastModifiedBy>
  <dcterms:created xsi:type="dcterms:W3CDTF">2006-09-16T00:00:00Z</dcterms:created>
  <dcterms:modified xsi:type="dcterms:W3CDTF">2024-03-28T09:19:34Z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92475DFA1DA24440910BDE86A0E488E2_12</vt:lpwstr>
  </property>
  <property fmtid="{D5CDD505-2E9C-101B-9397-08002B2CF9AE}" pid="3" name="KSOProductBuildVer">
    <vt:lpwstr>2052-12.1.0.16417</vt:lpwstr>
  </property>
</Properties>
</file>