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数字创作类获奖名单" sheetId="1" r:id="rId1"/>
    <sheet name="计算思维类获奖名单" sheetId="2" r:id="rId2"/>
    <sheet name="优秀组织奖" sheetId="3" r:id="rId3"/>
    <sheet name="优秀指导教师" sheetId="4" r:id="rId4"/>
  </sheets>
  <definedNames>
    <definedName name="_xlnm.Print_Area" localSheetId="0">'数字创作类获奖名单'!$A$1:$F$181</definedName>
  </definedNames>
  <calcPr fullCalcOnLoad="1"/>
</workbook>
</file>

<file path=xl/sharedStrings.xml><?xml version="1.0" encoding="utf-8"?>
<sst xmlns="http://schemas.openxmlformats.org/spreadsheetml/2006/main" count="1106" uniqueCount="582">
  <si>
    <t>安康市第十二届学生信息素养提升实践活动获奖名单（数字创作类）</t>
  </si>
  <si>
    <t>一等奖</t>
  </si>
  <si>
    <t>小学组</t>
  </si>
  <si>
    <t>序号</t>
  </si>
  <si>
    <t>作品名称</t>
  </si>
  <si>
    <t>项目</t>
  </si>
  <si>
    <t>作者姓名</t>
  </si>
  <si>
    <t>作者单位</t>
  </si>
  <si>
    <t>指导教师</t>
  </si>
  <si>
    <t>研学旅行</t>
  </si>
  <si>
    <t>H5微场景创作</t>
  </si>
  <si>
    <t>谢梓彤</t>
  </si>
  <si>
    <t>石泉县江南九年制学校</t>
  </si>
  <si>
    <t>叶天群</t>
  </si>
  <si>
    <t>宇宙畅想</t>
  </si>
  <si>
    <t>电脑绘画</t>
  </si>
  <si>
    <t>毛洪鑫</t>
  </si>
  <si>
    <t>汉阴县城关一小</t>
  </si>
  <si>
    <t>李武亮</t>
  </si>
  <si>
    <t>归来且闭关</t>
  </si>
  <si>
    <t>张筱贝</t>
  </si>
  <si>
    <t>白河县茅坪镇中心小学</t>
  </si>
  <si>
    <t>石深山</t>
  </si>
  <si>
    <t xml:space="preserve">  春</t>
  </si>
  <si>
    <t>姜瑞霖</t>
  </si>
  <si>
    <t>平利县城关第二小学</t>
  </si>
  <si>
    <t>姚锦梅</t>
  </si>
  <si>
    <t>孤勇者</t>
  </si>
  <si>
    <t>张珍辉</t>
  </si>
  <si>
    <t>反诈宣传进校园</t>
  </si>
  <si>
    <t>邓珺瑶</t>
  </si>
  <si>
    <t>石泉县城关第一小学</t>
  </si>
  <si>
    <t xml:space="preserve">周盈 </t>
  </si>
  <si>
    <t>地球一小时---与地球共呼“熄”</t>
  </si>
  <si>
    <t>电子板报</t>
  </si>
  <si>
    <t>任姉潇</t>
  </si>
  <si>
    <t>安康市第一小学</t>
  </si>
  <si>
    <t>李小林</t>
  </si>
  <si>
    <t>减出多彩童年</t>
  </si>
  <si>
    <t>陈秋然</t>
  </si>
  <si>
    <t xml:space="preserve">陈小华  </t>
  </si>
  <si>
    <t>校园文刊</t>
  </si>
  <si>
    <t>殷艺轩</t>
  </si>
  <si>
    <t>汉滨区江北办江北小学</t>
  </si>
  <si>
    <t>王世磊</t>
  </si>
  <si>
    <t>朝阳报</t>
  </si>
  <si>
    <t>李泓毅</t>
  </si>
  <si>
    <t>白河县构朳镇中心小学</t>
  </si>
  <si>
    <t>何秀江</t>
  </si>
  <si>
    <t>创建文明城市</t>
  </si>
  <si>
    <t>操承成</t>
  </si>
  <si>
    <t>谌星星</t>
  </si>
  <si>
    <t>胡复乘舟梦日边</t>
  </si>
  <si>
    <t>张旭</t>
  </si>
  <si>
    <t>人工智能</t>
  </si>
  <si>
    <t>孙雅欣</t>
  </si>
  <si>
    <t>智慧化的校园</t>
  </si>
  <si>
    <t>陈馨瑜</t>
  </si>
  <si>
    <t>汉滨区果园小学</t>
  </si>
  <si>
    <t>张庆明</t>
  </si>
  <si>
    <t>天空中的糖果屋</t>
  </si>
  <si>
    <t>周一朵</t>
  </si>
  <si>
    <t>白河县城关镇中心小学</t>
  </si>
  <si>
    <t>余冉</t>
  </si>
  <si>
    <t>仿生水下潜水艇</t>
  </si>
  <si>
    <t>刘宇森</t>
  </si>
  <si>
    <t>手持电磁炮</t>
  </si>
  <si>
    <t>3D创意设计</t>
  </si>
  <si>
    <t>陈载之</t>
  </si>
  <si>
    <t>周永雁</t>
  </si>
  <si>
    <t>乡村振兴共建美好社会</t>
  </si>
  <si>
    <t>纪如意</t>
  </si>
  <si>
    <t>石泉县城关第四小学</t>
  </si>
  <si>
    <t>梅芳</t>
  </si>
  <si>
    <t>茶乡女孩</t>
  </si>
  <si>
    <t>严雅敏</t>
  </si>
  <si>
    <t>紫阳县第二小学</t>
  </si>
  <si>
    <t>王扬强</t>
  </si>
  <si>
    <t>孔明锁</t>
  </si>
  <si>
    <t>王烨琛</t>
  </si>
  <si>
    <t>李善博</t>
  </si>
  <si>
    <t>创建文明城市，构建和谐社会</t>
  </si>
  <si>
    <t>张柏轩</t>
  </si>
  <si>
    <t>初中组</t>
  </si>
  <si>
    <t>龙泉</t>
  </si>
  <si>
    <t>微视频（网络素养类）</t>
  </si>
  <si>
    <t>王智鑫</t>
  </si>
  <si>
    <t>汉滨区茨沟镇茨沟初级中学</t>
  </si>
  <si>
    <t>王彤</t>
  </si>
  <si>
    <t>汉滨区坝河镇坝河九年制学校中考百日誓师</t>
  </si>
  <si>
    <t>黄艳</t>
  </si>
  <si>
    <t>汉滨区坝河镇坝河九年制学校</t>
  </si>
  <si>
    <t>李文杰</t>
  </si>
  <si>
    <t>魅力安康</t>
  </si>
  <si>
    <t>谭源源</t>
  </si>
  <si>
    <t>镇坪县初级中学</t>
  </si>
  <si>
    <t>鲁宁</t>
  </si>
  <si>
    <t>湖边垂钓</t>
  </si>
  <si>
    <t>王笑天</t>
  </si>
  <si>
    <t>高中组（含中职）</t>
  </si>
  <si>
    <t>运动鞋宣传海报</t>
  </si>
  <si>
    <t>电脑艺术设计</t>
  </si>
  <si>
    <t>莫思涵</t>
  </si>
  <si>
    <t>白河县职业教育中心</t>
  </si>
  <si>
    <t>吴红平</t>
  </si>
  <si>
    <t>宋瓷韵</t>
  </si>
  <si>
    <t>彭大菲</t>
  </si>
  <si>
    <t>陕西省安康中学</t>
  </si>
  <si>
    <t>包学西</t>
  </si>
  <si>
    <t>戴好口罩，防范病毒</t>
  </si>
  <si>
    <t>电脑动画</t>
  </si>
  <si>
    <t>蒲恒丽</t>
  </si>
  <si>
    <t>石泉县职业技术教育中心</t>
  </si>
  <si>
    <t>王玉龙</t>
  </si>
  <si>
    <t>二等奖</t>
  </si>
  <si>
    <t>科技向未来—我的航天梦</t>
  </si>
  <si>
    <t>张成铄</t>
  </si>
  <si>
    <t>安康市第一小学高新校区</t>
  </si>
  <si>
    <t>靳紫君</t>
  </si>
  <si>
    <t>疫情前后</t>
  </si>
  <si>
    <t>H5微场景秀</t>
  </si>
  <si>
    <t>王忠栋</t>
  </si>
  <si>
    <t>红领巾 学雷锋</t>
  </si>
  <si>
    <t>赵子彤</t>
  </si>
  <si>
    <t>白河县冷水镇中心小学</t>
  </si>
  <si>
    <t>蔡光玲</t>
  </si>
  <si>
    <t>未来家庭机器人</t>
  </si>
  <si>
    <t>张垚垚</t>
  </si>
  <si>
    <t>紫阳小学</t>
  </si>
  <si>
    <t>胡开勇</t>
  </si>
  <si>
    <t>浩瀚宇宙</t>
  </si>
  <si>
    <t>李俊熙</t>
  </si>
  <si>
    <t>汉阴县凤台小学</t>
  </si>
  <si>
    <t>翁莎</t>
  </si>
  <si>
    <t>遇见未来</t>
  </si>
  <si>
    <t>杨晨轩</t>
  </si>
  <si>
    <t>汉滨区培新小学</t>
  </si>
  <si>
    <t>彭晓玲</t>
  </si>
  <si>
    <t>我的航天梦</t>
  </si>
  <si>
    <t>张恩煦</t>
  </si>
  <si>
    <t>张林</t>
  </si>
  <si>
    <t>不忘初心 牢记使命</t>
  </si>
  <si>
    <t>永远跟党走</t>
  </si>
  <si>
    <t>曹一诺</t>
  </si>
  <si>
    <t>知识改变命运，沉迷游戏伤身</t>
  </si>
  <si>
    <t>李龙成</t>
  </si>
  <si>
    <t>李侠</t>
  </si>
  <si>
    <t>梦</t>
  </si>
  <si>
    <t>王立秋</t>
  </si>
  <si>
    <t>低碳出行</t>
  </si>
  <si>
    <t>刘昭扬</t>
  </si>
  <si>
    <t>去年天气旧亭台</t>
  </si>
  <si>
    <t>盛俊超</t>
  </si>
  <si>
    <t>节约粮食</t>
  </si>
  <si>
    <t>王梓垚</t>
  </si>
  <si>
    <t>垃圾分类 从我做起</t>
  </si>
  <si>
    <t>于诗涵</t>
  </si>
  <si>
    <t>安康职业技术学院附属小学</t>
  </si>
  <si>
    <t>谢导丽</t>
  </si>
  <si>
    <t>春游</t>
  </si>
  <si>
    <t>曹义轩</t>
  </si>
  <si>
    <t>雪地</t>
  </si>
  <si>
    <t>刘子豪</t>
  </si>
  <si>
    <t>宇航员</t>
  </si>
  <si>
    <t>陈宇萱</t>
  </si>
  <si>
    <t>红领巾心向党</t>
  </si>
  <si>
    <t>张思毅</t>
  </si>
  <si>
    <t>承担</t>
  </si>
  <si>
    <t>王紫烟</t>
  </si>
  <si>
    <t>石泉县池河镇中心小学</t>
  </si>
  <si>
    <t>王学良</t>
  </si>
  <si>
    <t>双减—-好梦想</t>
  </si>
  <si>
    <t>张昕</t>
  </si>
  <si>
    <t>黄红</t>
  </si>
  <si>
    <t>趣味数学小报</t>
  </si>
  <si>
    <t>杜明轩</t>
  </si>
  <si>
    <t>爱绿护绿我们在行动</t>
  </si>
  <si>
    <t>付绍杰</t>
  </si>
  <si>
    <t>我的“双减”生活</t>
  </si>
  <si>
    <t>王梓桐</t>
  </si>
  <si>
    <t>快乐双减</t>
  </si>
  <si>
    <t>刘赵奕宸</t>
  </si>
  <si>
    <t>采茶之旅</t>
  </si>
  <si>
    <t>王吉桂</t>
  </si>
  <si>
    <t>舒泽猛</t>
  </si>
  <si>
    <t>沙漠旅馆</t>
  </si>
  <si>
    <t>李梓妍</t>
  </si>
  <si>
    <t>唐静</t>
  </si>
  <si>
    <t>创文我们在行动</t>
  </si>
  <si>
    <t>胡煜轩</t>
  </si>
  <si>
    <t>尹小敏</t>
  </si>
  <si>
    <t>算珠</t>
  </si>
  <si>
    <t>郭梓桐</t>
  </si>
  <si>
    <t>我们的学校梦想启航的地方</t>
  </si>
  <si>
    <t>来欣</t>
  </si>
  <si>
    <t>汉滨区张滩镇张滩九年制学校</t>
  </si>
  <si>
    <t>陈恒</t>
  </si>
  <si>
    <t>星火快讯</t>
  </si>
  <si>
    <t>胡泽锴</t>
  </si>
  <si>
    <t>陈世雷</t>
  </si>
  <si>
    <t>传承雷锋精神，做时代好少年</t>
  </si>
  <si>
    <t>毕舒鑫</t>
  </si>
  <si>
    <t>劳动创造美好生活</t>
  </si>
  <si>
    <t>陈姝妤</t>
  </si>
  <si>
    <t>太空之家</t>
  </si>
  <si>
    <t>赵凯瑞</t>
  </si>
  <si>
    <t>海底小纵队</t>
  </si>
  <si>
    <t>刘近阳</t>
  </si>
  <si>
    <t>端午佳节</t>
  </si>
  <si>
    <t>金沐歌</t>
  </si>
  <si>
    <t>乡村振兴小能手</t>
  </si>
  <si>
    <t>莫梓轩</t>
  </si>
  <si>
    <t>众志成城 战疫情</t>
  </si>
  <si>
    <t>齐紫煊</t>
  </si>
  <si>
    <t>爱护环境节约用水从我做起</t>
  </si>
  <si>
    <t>王雨泽</t>
  </si>
  <si>
    <t>绿色家园</t>
  </si>
  <si>
    <t>刘菱枫</t>
  </si>
  <si>
    <t>三国演义读书小报</t>
  </si>
  <si>
    <t>王子豪</t>
  </si>
  <si>
    <t>邓冬梅</t>
  </si>
  <si>
    <t>植树</t>
  </si>
  <si>
    <t>叶联燊</t>
  </si>
  <si>
    <t>项能燕</t>
  </si>
  <si>
    <t>影子</t>
  </si>
  <si>
    <t>唐盈盈</t>
  </si>
  <si>
    <t>汉滨区晏坝镇晏坝初级中学</t>
  </si>
  <si>
    <t>张欣</t>
  </si>
  <si>
    <t>双减之后</t>
  </si>
  <si>
    <t>徐婷</t>
  </si>
  <si>
    <t>石泉县迎丰九年制学校</t>
  </si>
  <si>
    <t>毛威</t>
  </si>
  <si>
    <t>军训风采</t>
  </si>
  <si>
    <t>袁汉卿</t>
  </si>
  <si>
    <t>白河县城关初级中学</t>
  </si>
  <si>
    <t>方桂芝</t>
  </si>
  <si>
    <t>双减后的校园生活</t>
  </si>
  <si>
    <t>周耀轩</t>
  </si>
  <si>
    <t>《回忆经典，学习国粹》</t>
  </si>
  <si>
    <t>黄博</t>
  </si>
  <si>
    <t>安康高新区第一初级中学（汉滨初中高新校区）</t>
  </si>
  <si>
    <t>张娜</t>
  </si>
  <si>
    <t>《春回紫阳阁》</t>
  </si>
  <si>
    <t>陈俊兮</t>
  </si>
  <si>
    <t>多彩青春</t>
  </si>
  <si>
    <t>程涛</t>
  </si>
  <si>
    <t>小树的成长</t>
  </si>
  <si>
    <t>H6微场景创作</t>
  </si>
  <si>
    <t>种静涵</t>
  </si>
  <si>
    <t>五等分的花嫁宣传海报</t>
  </si>
  <si>
    <t>王祖辉</t>
  </si>
  <si>
    <t>石泉花鼓戏</t>
  </si>
  <si>
    <t>宋文宽</t>
  </si>
  <si>
    <t>石泉县石泉中学</t>
  </si>
  <si>
    <t>罗英</t>
  </si>
  <si>
    <t>艺术生的日常</t>
  </si>
  <si>
    <t>陈新垒</t>
  </si>
  <si>
    <t>汉阴县第二高级中学</t>
  </si>
  <si>
    <t>成婷婷</t>
  </si>
  <si>
    <t>如何应对校园欺凌</t>
  </si>
  <si>
    <t>郭隽妤</t>
  </si>
  <si>
    <t>元玲</t>
  </si>
  <si>
    <t>疫情终会过去，静待春暖花开</t>
  </si>
  <si>
    <t>张莹萤</t>
  </si>
  <si>
    <t>李相权</t>
  </si>
  <si>
    <t>三等奖</t>
  </si>
  <si>
    <t>保护地球 人人有责</t>
  </si>
  <si>
    <t>丁江蕊</t>
  </si>
  <si>
    <t>元宵快乐</t>
  </si>
  <si>
    <t>杨博栋</t>
  </si>
  <si>
    <t>中国梦，我的梦</t>
  </si>
  <si>
    <t>吴菡琪</t>
  </si>
  <si>
    <t>植树节</t>
  </si>
  <si>
    <t>欧紫暄</t>
  </si>
  <si>
    <t>让我们一起植树</t>
  </si>
  <si>
    <t>张星月</t>
  </si>
  <si>
    <t>拒绝校园欺凌</t>
  </si>
  <si>
    <t>包欣荣</t>
  </si>
  <si>
    <t>安康市第二小学</t>
  </si>
  <si>
    <t>夏保家</t>
  </si>
  <si>
    <t>法槌</t>
  </si>
  <si>
    <t>薛辛怡</t>
  </si>
  <si>
    <t>学习雷锋好榜样</t>
  </si>
  <si>
    <t>绿色的“家”</t>
  </si>
  <si>
    <t>蔡彦妮</t>
  </si>
  <si>
    <t>汉阴县实验小学</t>
  </si>
  <si>
    <t>蒋华</t>
  </si>
  <si>
    <t>梦想</t>
  </si>
  <si>
    <t>翁淑萱</t>
  </si>
  <si>
    <t>白河县西营镇中心小学</t>
  </si>
  <si>
    <t>商波</t>
  </si>
  <si>
    <t>幸福“双减”  快乐学习</t>
  </si>
  <si>
    <t>柯羽涵</t>
  </si>
  <si>
    <t>石泉县城关第二小学</t>
  </si>
  <si>
    <t>刘丹丹</t>
  </si>
  <si>
    <t>奇幻的太空之旅</t>
  </si>
  <si>
    <t>周博雅</t>
  </si>
  <si>
    <t>尹沙</t>
  </si>
  <si>
    <t>交通安全</t>
  </si>
  <si>
    <t>程钰淇</t>
  </si>
  <si>
    <t>张小慧</t>
  </si>
  <si>
    <t>保护环境从你我做起</t>
  </si>
  <si>
    <t>微视频（网络素养专项）</t>
  </si>
  <si>
    <t>商宇航</t>
  </si>
  <si>
    <t>陈鸿梅</t>
  </si>
  <si>
    <t>踏雪寻梅（诗配图）</t>
  </si>
  <si>
    <t>周梦琪</t>
  </si>
  <si>
    <t>白河县中厂镇中心小学</t>
  </si>
  <si>
    <t>余胜义</t>
  </si>
  <si>
    <t>学习雷锋</t>
  </si>
  <si>
    <t>邓雨洁</t>
  </si>
  <si>
    <t>汉滨区张滩镇汪岭小学</t>
  </si>
  <si>
    <t>石玉红</t>
  </si>
  <si>
    <t>爱护环境  保护地球</t>
  </si>
  <si>
    <t xml:space="preserve">   王紫伊</t>
  </si>
  <si>
    <t>劳动最光荣</t>
  </si>
  <si>
    <t>汪子煜</t>
  </si>
  <si>
    <t>中国航天</t>
  </si>
  <si>
    <t>徐鑫润</t>
  </si>
  <si>
    <t>太空遐想</t>
  </si>
  <si>
    <t>胡宗翰</t>
  </si>
  <si>
    <t>中国梦</t>
  </si>
  <si>
    <t>刘瑞洁</t>
  </si>
  <si>
    <t>旬阳市白柳镇中心学校</t>
  </si>
  <si>
    <t>赵行玲</t>
  </si>
  <si>
    <t>喜迎二十大 争做好少年</t>
  </si>
  <si>
    <t>王正宣</t>
  </si>
  <si>
    <t>旬阳市金寨镇中心学校</t>
  </si>
  <si>
    <t>袁治勇</t>
  </si>
  <si>
    <t>快乐足球腾飞梦想</t>
  </si>
  <si>
    <t>徐晨熙</t>
  </si>
  <si>
    <t>快乐的小熊</t>
  </si>
  <si>
    <t>徐苏</t>
  </si>
  <si>
    <t>宇宙世界</t>
  </si>
  <si>
    <t>李雨萱</t>
  </si>
  <si>
    <t>庆祝妇女节</t>
  </si>
  <si>
    <t>朱鑫雨</t>
  </si>
  <si>
    <t>春天来啦</t>
  </si>
  <si>
    <t>屈卓娅</t>
  </si>
  <si>
    <t>镇坪县曾家镇小学</t>
  </si>
  <si>
    <t>李富荣</t>
  </si>
  <si>
    <t>未来之路</t>
  </si>
  <si>
    <t>田依依</t>
  </si>
  <si>
    <t>扫除黑恶势力</t>
  </si>
  <si>
    <t>杨梓浚</t>
  </si>
  <si>
    <t>春分</t>
  </si>
  <si>
    <t>齐雨馨</t>
  </si>
  <si>
    <t>舞精灵</t>
  </si>
  <si>
    <t>陈昊语</t>
  </si>
  <si>
    <t>星际遨游</t>
  </si>
  <si>
    <t>陈浩楠</t>
  </si>
  <si>
    <t>周元彬</t>
  </si>
  <si>
    <t>魅力喜河</t>
  </si>
  <si>
    <t>石泉县喜河镇中心小学</t>
  </si>
  <si>
    <t>吕波</t>
  </si>
  <si>
    <t>谭士涛</t>
  </si>
  <si>
    <t>旬阳市赵湾镇中心学校</t>
  </si>
  <si>
    <t>郭梦凡</t>
  </si>
  <si>
    <t>京剧脸谱</t>
  </si>
  <si>
    <t>陈子悦</t>
  </si>
  <si>
    <t>兔年大吉</t>
  </si>
  <si>
    <t>邹佳玉</t>
  </si>
  <si>
    <t>白河县城关镇河街小学</t>
  </si>
  <si>
    <t>陈绪炳</t>
  </si>
  <si>
    <t>廖博文</t>
  </si>
  <si>
    <t>我的星空梦</t>
  </si>
  <si>
    <t>江宸宇</t>
  </si>
  <si>
    <t>希望星球</t>
  </si>
  <si>
    <t>邱紫怡</t>
  </si>
  <si>
    <t xml:space="preserve">汉阴县实验小学 </t>
  </si>
  <si>
    <t>张宏</t>
  </si>
  <si>
    <t>防止网络诈骗</t>
  </si>
  <si>
    <t xml:space="preserve"> 李华强</t>
  </si>
  <si>
    <t>少年强国，航天筑梦</t>
  </si>
  <si>
    <t>刘宇宸</t>
  </si>
  <si>
    <t>旬阳市城关第二小学</t>
  </si>
  <si>
    <t>王文珍</t>
  </si>
  <si>
    <t>垃圾分类 我先行</t>
  </si>
  <si>
    <t>赵袁馨</t>
  </si>
  <si>
    <t>清“廉”</t>
  </si>
  <si>
    <t>王瑜哲</t>
  </si>
  <si>
    <t>节约粮食从我做起</t>
  </si>
  <si>
    <t>胡苏洋</t>
  </si>
  <si>
    <t>春夏秋冬</t>
  </si>
  <si>
    <t>鲁晔桐</t>
  </si>
  <si>
    <t>美丽的家园</t>
  </si>
  <si>
    <t>武华超</t>
  </si>
  <si>
    <t>刘元军</t>
  </si>
  <si>
    <t>创建文明安康</t>
  </si>
  <si>
    <t>高雪瑞</t>
  </si>
  <si>
    <t>元宵节</t>
  </si>
  <si>
    <t>廖思佳</t>
  </si>
  <si>
    <t>畅想2035</t>
  </si>
  <si>
    <t>陈珂馨</t>
  </si>
  <si>
    <t>植树活动</t>
  </si>
  <si>
    <t>王孝灏</t>
  </si>
  <si>
    <t>赵慧莉</t>
  </si>
  <si>
    <t>升旗看红旗招展</t>
  </si>
  <si>
    <t>龚沛洁</t>
  </si>
  <si>
    <t>徐晓静</t>
  </si>
  <si>
    <t>学雷锋做好事</t>
  </si>
  <si>
    <t>梁建轩</t>
  </si>
  <si>
    <t>向雷锋叔叔学习</t>
  </si>
  <si>
    <t>卜梓渔</t>
  </si>
  <si>
    <t>月满中秋</t>
  </si>
  <si>
    <t>朱梦琪</t>
  </si>
  <si>
    <t>轮船小区</t>
  </si>
  <si>
    <t>李文韬</t>
  </si>
  <si>
    <t>汉滨区初级中学滨江校区</t>
  </si>
  <si>
    <t>胡佩</t>
  </si>
  <si>
    <t>关注消防 共建和谐</t>
  </si>
  <si>
    <t>陈俊洋</t>
  </si>
  <si>
    <t>走进校园</t>
  </si>
  <si>
    <t>余状柘</t>
  </si>
  <si>
    <t>梦回儿时</t>
  </si>
  <si>
    <t>黄沁琳</t>
  </si>
  <si>
    <t>潘莉</t>
  </si>
  <si>
    <t>垃圾分类 人人有责</t>
  </si>
  <si>
    <t>梁菀桐</t>
  </si>
  <si>
    <t>安康长安</t>
  </si>
  <si>
    <t>王煜圻</t>
  </si>
  <si>
    <t>神奇的轮船</t>
  </si>
  <si>
    <t>马旭尧</t>
  </si>
  <si>
    <t>汉滨区汉滨小学</t>
  </si>
  <si>
    <t>贺清</t>
  </si>
  <si>
    <t>秋天</t>
  </si>
  <si>
    <t>朱佳妮</t>
  </si>
  <si>
    <t xml:space="preserve"> 杯水车薪</t>
  </si>
  <si>
    <t>邱志沅</t>
  </si>
  <si>
    <t>岚皋县民主中学</t>
  </si>
  <si>
    <t>纪大署</t>
  </si>
  <si>
    <t>成长的列车</t>
  </si>
  <si>
    <t>刘婉婷</t>
  </si>
  <si>
    <t>旬阳第二中学</t>
  </si>
  <si>
    <t>杨龙江</t>
  </si>
  <si>
    <t>敦煌飞天</t>
  </si>
  <si>
    <t>罗贵娟</t>
  </si>
  <si>
    <t>汉滨区大竹园镇大竹园九年制学校</t>
  </si>
  <si>
    <t>蒋树云</t>
  </si>
  <si>
    <t>茁壮成长</t>
  </si>
  <si>
    <t>向洪民</t>
  </si>
  <si>
    <t>麦田农耕</t>
  </si>
  <si>
    <t>陈鑫玥</t>
  </si>
  <si>
    <t>艺术墨色 与时俱进</t>
  </si>
  <si>
    <t>阮丽桦</t>
  </si>
  <si>
    <t>我们的学校生活</t>
  </si>
  <si>
    <t>微视频（和教育）</t>
  </si>
  <si>
    <t>邓舒薇</t>
  </si>
  <si>
    <t>肖像</t>
  </si>
  <si>
    <t>徐铭阳</t>
  </si>
  <si>
    <t>汉滨区汉滨初中</t>
  </si>
  <si>
    <t>杨莉娜</t>
  </si>
  <si>
    <t>“双减”在行动</t>
  </si>
  <si>
    <t>金莼莼</t>
  </si>
  <si>
    <t>石泉县熨斗初级中学</t>
  </si>
  <si>
    <t>陈长江</t>
  </si>
  <si>
    <t>青春少女</t>
  </si>
  <si>
    <t>蒋林涵</t>
  </si>
  <si>
    <t>汉滨区初级中学</t>
  </si>
  <si>
    <t>《太空电梯》</t>
  </si>
  <si>
    <t>贺梓轩</t>
  </si>
  <si>
    <t>我们都是追梦人</t>
  </si>
  <si>
    <t>微视频</t>
  </si>
  <si>
    <t>何骏宇</t>
  </si>
  <si>
    <t>抗疫天使</t>
  </si>
  <si>
    <t>王雪</t>
  </si>
  <si>
    <t>星空杯校园羽毛球大赛</t>
  </si>
  <si>
    <t>许晓蔚</t>
  </si>
  <si>
    <t>旬阳中学</t>
  </si>
  <si>
    <t>朱玉湘</t>
  </si>
  <si>
    <t>长期位居高发类型的电信诈骗宣传</t>
  </si>
  <si>
    <t>张兴佳</t>
  </si>
  <si>
    <t>石泉县江南中学</t>
  </si>
  <si>
    <t>汪峰</t>
  </si>
  <si>
    <t>郁郁山青</t>
  </si>
  <si>
    <t>杨洒洒</t>
  </si>
  <si>
    <t>花簇丹红靛蓝浮世绘杯</t>
  </si>
  <si>
    <t>李甜甜</t>
  </si>
  <si>
    <t>外包装设计</t>
  </si>
  <si>
    <t>健康生活</t>
  </si>
  <si>
    <t>莫晓语</t>
  </si>
  <si>
    <t>冉正海</t>
  </si>
  <si>
    <t>依云矿泉水宣传海报</t>
  </si>
  <si>
    <t>肖盈盈</t>
  </si>
  <si>
    <t>安康市第十二届学生信息素养提升实践活动获奖名单（计算思维类）</t>
  </si>
  <si>
    <t>小博士学习机</t>
  </si>
  <si>
    <t>创意编程</t>
  </si>
  <si>
    <t>刘佳易</t>
  </si>
  <si>
    <t>海洋保卫战</t>
  </si>
  <si>
    <t>党梓豪</t>
  </si>
  <si>
    <t>简易计算器</t>
  </si>
  <si>
    <t>张冰</t>
  </si>
  <si>
    <t>刘显旭</t>
  </si>
  <si>
    <t>成语故事-小游戏</t>
  </si>
  <si>
    <t>朱玉文</t>
  </si>
  <si>
    <t>俄罗斯方块</t>
  </si>
  <si>
    <t>陆柏言</t>
  </si>
  <si>
    <t>石泉县城关中学</t>
  </si>
  <si>
    <t>陆书韬</t>
  </si>
  <si>
    <t>《闹钟响了》日程规划、目标达成安卓APP</t>
  </si>
  <si>
    <t>创新开发</t>
  </si>
  <si>
    <t>唐梓郡</t>
  </si>
  <si>
    <t>汉阴县汉阴中学</t>
  </si>
  <si>
    <t>黄后格</t>
  </si>
  <si>
    <t>笔神答题</t>
  </si>
  <si>
    <t>邹易畅</t>
  </si>
  <si>
    <t>魔幻弹球</t>
  </si>
  <si>
    <t>余富瑞</t>
  </si>
  <si>
    <t>飞机大战</t>
  </si>
  <si>
    <t>邓宇晨</t>
  </si>
  <si>
    <t>石泉县城关镇银龙小学</t>
  </si>
  <si>
    <t>张猛</t>
  </si>
  <si>
    <t>速算绿豆人</t>
  </si>
  <si>
    <t>消灭病毒</t>
  </si>
  <si>
    <t>黎英俊</t>
  </si>
  <si>
    <t>旬阳市红军镇中心学校</t>
  </si>
  <si>
    <t>张素梅</t>
  </si>
  <si>
    <t>forest</t>
  </si>
  <si>
    <t>张子健</t>
  </si>
  <si>
    <t>保卫家园</t>
  </si>
  <si>
    <t>党成林</t>
  </si>
  <si>
    <t>汉滨区江南小学</t>
  </si>
  <si>
    <t>钱玉婷</t>
  </si>
  <si>
    <t>文字比拼</t>
  </si>
  <si>
    <t>沈峙渤</t>
  </si>
  <si>
    <t>冰墩墩</t>
  </si>
  <si>
    <t>《春回大地，风和日丽》</t>
  </si>
  <si>
    <t>吴思朗</t>
  </si>
  <si>
    <t>体育测试分值转换</t>
  </si>
  <si>
    <t>创新应用开发</t>
  </si>
  <si>
    <t>李成旦</t>
  </si>
  <si>
    <t>汉滨区汉滨高级中学</t>
  </si>
  <si>
    <t>赵熙朦</t>
  </si>
  <si>
    <t>学习挑战游戏</t>
  </si>
  <si>
    <t>蒋子鋆</t>
  </si>
  <si>
    <t>武松打虎</t>
  </si>
  <si>
    <t>赵思涵</t>
  </si>
  <si>
    <t>成语填空</t>
  </si>
  <si>
    <t>杨鑫</t>
  </si>
  <si>
    <t>贪吃蛇</t>
  </si>
  <si>
    <t>宋雨桐</t>
  </si>
  <si>
    <t>口算练习器</t>
  </si>
  <si>
    <t>张杨诣翔</t>
  </si>
  <si>
    <t>沈环环</t>
  </si>
  <si>
    <t>乒乓大战</t>
  </si>
  <si>
    <t>彭智垚</t>
  </si>
  <si>
    <t>口算小达人</t>
  </si>
  <si>
    <t>捉小鸭</t>
  </si>
  <si>
    <t>邓皓辰</t>
  </si>
  <si>
    <t>妙笔生花</t>
  </si>
  <si>
    <t>邱煜琪</t>
  </si>
  <si>
    <t>守住基地</t>
  </si>
  <si>
    <t>邹一帆</t>
  </si>
  <si>
    <t>探秘太阳系</t>
  </si>
  <si>
    <t>庄浩然</t>
  </si>
  <si>
    <t>画图板</t>
  </si>
  <si>
    <t>徐月垚</t>
  </si>
  <si>
    <t>代柏晨</t>
  </si>
  <si>
    <t>地下能源</t>
  </si>
  <si>
    <t>汤垒磊</t>
  </si>
  <si>
    <t>石泉县后柳初级中学</t>
  </si>
  <si>
    <t>张文超</t>
  </si>
  <si>
    <t>FlyingBird</t>
  </si>
  <si>
    <t>张瀚元</t>
  </si>
  <si>
    <t>汉滨区汉滨初级中学</t>
  </si>
  <si>
    <t>费爽</t>
  </si>
  <si>
    <t>安康市第十二届学生信息素养提升实践活动“优秀组织奖”名单</t>
  </si>
  <si>
    <t xml:space="preserve">白河县电教中心           </t>
  </si>
  <si>
    <t>汉阴县电教中心</t>
  </si>
  <si>
    <t>石泉县电教中心</t>
  </si>
  <si>
    <t xml:space="preserve">汉滨区电教中心                                                                                                                                            </t>
  </si>
  <si>
    <t xml:space="preserve">安康中学                                                                                                                               </t>
  </si>
  <si>
    <t xml:space="preserve">安康市第一小学高新校区    </t>
  </si>
  <si>
    <t xml:space="preserve">安康职院附属小学 </t>
  </si>
  <si>
    <t>安康市第十二届学生信息素养提升实践活动“优秀指导教师”名单</t>
  </si>
  <si>
    <t>优秀指导教师</t>
  </si>
  <si>
    <t>单位</t>
  </si>
  <si>
    <t>翁  莎</t>
  </si>
  <si>
    <t>张  林</t>
  </si>
  <si>
    <t>鲁  宁</t>
  </si>
  <si>
    <t>张  娜</t>
  </si>
  <si>
    <t>余  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</si>
</sst>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_5" xfId="66"/>
    <cellStyle name="常规_Sheet1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30">
      <selection activeCell="E18" sqref="E18"/>
    </sheetView>
  </sheetViews>
  <sheetFormatPr defaultColWidth="9.00390625" defaultRowHeight="14.25"/>
  <cols>
    <col min="1" max="1" width="6.125" style="13" customWidth="1"/>
    <col min="2" max="2" width="22.25390625" style="0" customWidth="1"/>
    <col min="3" max="3" width="14.75390625" style="0" customWidth="1"/>
    <col min="4" max="4" width="8.875" style="0" customWidth="1"/>
    <col min="5" max="5" width="24.25390625" style="0" customWidth="1"/>
    <col min="6" max="6" width="9.375" style="0" customWidth="1"/>
  </cols>
  <sheetData>
    <row r="1" spans="1:6" ht="20.25">
      <c r="A1" s="10" t="s">
        <v>0</v>
      </c>
      <c r="B1" s="10"/>
      <c r="C1" s="10"/>
      <c r="D1" s="10"/>
      <c r="E1" s="10"/>
      <c r="F1" s="10"/>
    </row>
    <row r="2" spans="1:6" ht="27" customHeight="1">
      <c r="A2" s="14"/>
      <c r="B2" s="15" t="s">
        <v>1</v>
      </c>
      <c r="C2" s="16"/>
      <c r="D2" s="16"/>
      <c r="E2" s="16"/>
      <c r="F2" s="16"/>
    </row>
    <row r="3" spans="1:6" ht="27" customHeight="1">
      <c r="A3" s="14"/>
      <c r="B3" s="17" t="s">
        <v>2</v>
      </c>
      <c r="C3" s="18"/>
      <c r="D3" s="18"/>
      <c r="E3" s="18"/>
      <c r="F3" s="18"/>
    </row>
    <row r="4" spans="1:6" ht="14.25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</row>
    <row r="5" spans="1:6" ht="27.75" customHeight="1">
      <c r="A5" s="21">
        <v>1</v>
      </c>
      <c r="B5" s="22" t="s">
        <v>9</v>
      </c>
      <c r="C5" s="22" t="s">
        <v>10</v>
      </c>
      <c r="D5" s="22" t="s">
        <v>11</v>
      </c>
      <c r="E5" s="22" t="s">
        <v>12</v>
      </c>
      <c r="F5" s="8" t="s">
        <v>13</v>
      </c>
    </row>
    <row r="6" spans="1:6" ht="27.75" customHeight="1">
      <c r="A6" s="21">
        <v>2</v>
      </c>
      <c r="B6" s="6" t="s">
        <v>14</v>
      </c>
      <c r="C6" s="22" t="s">
        <v>15</v>
      </c>
      <c r="D6" s="22" t="s">
        <v>16</v>
      </c>
      <c r="E6" s="6" t="s">
        <v>17</v>
      </c>
      <c r="F6" s="9" t="s">
        <v>18</v>
      </c>
    </row>
    <row r="7" spans="1:6" ht="27.75" customHeight="1">
      <c r="A7" s="21">
        <v>3</v>
      </c>
      <c r="B7" s="6" t="s">
        <v>19</v>
      </c>
      <c r="C7" s="22" t="s">
        <v>15</v>
      </c>
      <c r="D7" s="22" t="s">
        <v>20</v>
      </c>
      <c r="E7" s="6" t="s">
        <v>21</v>
      </c>
      <c r="F7" s="8" t="s">
        <v>22</v>
      </c>
    </row>
    <row r="8" spans="1:6" ht="27.75" customHeight="1">
      <c r="A8" s="21">
        <v>4</v>
      </c>
      <c r="B8" s="6" t="s">
        <v>23</v>
      </c>
      <c r="C8" s="22" t="s">
        <v>15</v>
      </c>
      <c r="D8" s="22" t="s">
        <v>24</v>
      </c>
      <c r="E8" s="6" t="s">
        <v>25</v>
      </c>
      <c r="F8" s="8" t="s">
        <v>26</v>
      </c>
    </row>
    <row r="9" spans="1:6" ht="27.75" customHeight="1">
      <c r="A9" s="21">
        <v>5</v>
      </c>
      <c r="B9" s="6" t="s">
        <v>27</v>
      </c>
      <c r="C9" s="22" t="s">
        <v>15</v>
      </c>
      <c r="D9" s="22" t="s">
        <v>28</v>
      </c>
      <c r="E9" s="6" t="s">
        <v>21</v>
      </c>
      <c r="F9" s="8" t="s">
        <v>22</v>
      </c>
    </row>
    <row r="10" spans="1:6" ht="27.75" customHeight="1">
      <c r="A10" s="21">
        <v>6</v>
      </c>
      <c r="B10" s="6" t="s">
        <v>29</v>
      </c>
      <c r="C10" s="22" t="s">
        <v>15</v>
      </c>
      <c r="D10" s="22" t="s">
        <v>30</v>
      </c>
      <c r="E10" s="6" t="s">
        <v>31</v>
      </c>
      <c r="F10" s="9" t="s">
        <v>32</v>
      </c>
    </row>
    <row r="11" spans="1:6" ht="27.75" customHeight="1">
      <c r="A11" s="21">
        <v>7</v>
      </c>
      <c r="B11" s="6" t="s">
        <v>33</v>
      </c>
      <c r="C11" s="22" t="s">
        <v>34</v>
      </c>
      <c r="D11" s="22" t="s">
        <v>35</v>
      </c>
      <c r="E11" s="6" t="s">
        <v>36</v>
      </c>
      <c r="F11" s="8" t="s">
        <v>37</v>
      </c>
    </row>
    <row r="12" spans="1:6" ht="27.75" customHeight="1">
      <c r="A12" s="21">
        <v>8</v>
      </c>
      <c r="B12" s="6" t="s">
        <v>38</v>
      </c>
      <c r="C12" s="22" t="s">
        <v>15</v>
      </c>
      <c r="D12" s="22" t="s">
        <v>39</v>
      </c>
      <c r="E12" s="6" t="s">
        <v>31</v>
      </c>
      <c r="F12" s="9" t="s">
        <v>40</v>
      </c>
    </row>
    <row r="13" spans="1:6" ht="27.75" customHeight="1">
      <c r="A13" s="21">
        <v>9</v>
      </c>
      <c r="B13" s="6" t="s">
        <v>41</v>
      </c>
      <c r="C13" s="22" t="s">
        <v>34</v>
      </c>
      <c r="D13" s="22" t="s">
        <v>42</v>
      </c>
      <c r="E13" s="6" t="s">
        <v>43</v>
      </c>
      <c r="F13" s="8" t="s">
        <v>44</v>
      </c>
    </row>
    <row r="14" spans="1:6" ht="27.75" customHeight="1">
      <c r="A14" s="21">
        <v>10</v>
      </c>
      <c r="B14" s="6" t="s">
        <v>45</v>
      </c>
      <c r="C14" s="22" t="s">
        <v>34</v>
      </c>
      <c r="D14" s="22" t="s">
        <v>46</v>
      </c>
      <c r="E14" s="6" t="s">
        <v>47</v>
      </c>
      <c r="F14" s="8" t="s">
        <v>48</v>
      </c>
    </row>
    <row r="15" spans="1:6" ht="27.75" customHeight="1">
      <c r="A15" s="21">
        <v>11</v>
      </c>
      <c r="B15" s="6" t="s">
        <v>49</v>
      </c>
      <c r="C15" s="22" t="s">
        <v>34</v>
      </c>
      <c r="D15" s="22" t="s">
        <v>50</v>
      </c>
      <c r="E15" s="6" t="s">
        <v>36</v>
      </c>
      <c r="F15" s="9" t="s">
        <v>51</v>
      </c>
    </row>
    <row r="16" spans="1:6" ht="27.75" customHeight="1">
      <c r="A16" s="21">
        <v>12</v>
      </c>
      <c r="B16" s="6" t="s">
        <v>52</v>
      </c>
      <c r="C16" s="22" t="s">
        <v>15</v>
      </c>
      <c r="D16" s="22" t="s">
        <v>53</v>
      </c>
      <c r="E16" s="6" t="s">
        <v>21</v>
      </c>
      <c r="F16" s="8" t="s">
        <v>22</v>
      </c>
    </row>
    <row r="17" spans="1:6" ht="27.75" customHeight="1">
      <c r="A17" s="21">
        <v>13</v>
      </c>
      <c r="B17" s="6" t="s">
        <v>54</v>
      </c>
      <c r="C17" s="22" t="s">
        <v>15</v>
      </c>
      <c r="D17" s="22" t="s">
        <v>55</v>
      </c>
      <c r="E17" s="6" t="s">
        <v>21</v>
      </c>
      <c r="F17" s="8" t="s">
        <v>22</v>
      </c>
    </row>
    <row r="18" spans="1:6" ht="27.75" customHeight="1">
      <c r="A18" s="21">
        <v>14</v>
      </c>
      <c r="B18" s="6" t="s">
        <v>56</v>
      </c>
      <c r="C18" s="22" t="s">
        <v>15</v>
      </c>
      <c r="D18" s="22" t="s">
        <v>57</v>
      </c>
      <c r="E18" s="6" t="s">
        <v>58</v>
      </c>
      <c r="F18" s="8" t="s">
        <v>59</v>
      </c>
    </row>
    <row r="19" spans="1:6" ht="27.75" customHeight="1">
      <c r="A19" s="21">
        <v>15</v>
      </c>
      <c r="B19" s="6" t="s">
        <v>60</v>
      </c>
      <c r="C19" s="22" t="s">
        <v>15</v>
      </c>
      <c r="D19" s="22" t="s">
        <v>61</v>
      </c>
      <c r="E19" s="6" t="s">
        <v>62</v>
      </c>
      <c r="F19" s="8" t="s">
        <v>63</v>
      </c>
    </row>
    <row r="20" spans="1:6" ht="27.75" customHeight="1">
      <c r="A20" s="21">
        <v>16</v>
      </c>
      <c r="B20" s="6" t="s">
        <v>64</v>
      </c>
      <c r="C20" s="22" t="s">
        <v>15</v>
      </c>
      <c r="D20" s="22" t="s">
        <v>65</v>
      </c>
      <c r="E20" s="6" t="s">
        <v>58</v>
      </c>
      <c r="F20" s="8" t="s">
        <v>59</v>
      </c>
    </row>
    <row r="21" spans="1:6" ht="27.75" customHeight="1">
      <c r="A21" s="21">
        <v>17</v>
      </c>
      <c r="B21" s="6" t="s">
        <v>66</v>
      </c>
      <c r="C21" s="22" t="s">
        <v>67</v>
      </c>
      <c r="D21" s="22" t="s">
        <v>68</v>
      </c>
      <c r="E21" s="6" t="s">
        <v>25</v>
      </c>
      <c r="F21" s="8" t="s">
        <v>69</v>
      </c>
    </row>
    <row r="22" spans="1:6" ht="27.75" customHeight="1">
      <c r="A22" s="21">
        <v>18</v>
      </c>
      <c r="B22" s="22" t="s">
        <v>70</v>
      </c>
      <c r="C22" s="22" t="s">
        <v>15</v>
      </c>
      <c r="D22" s="22" t="s">
        <v>71</v>
      </c>
      <c r="E22" s="22" t="s">
        <v>72</v>
      </c>
      <c r="F22" s="9" t="s">
        <v>73</v>
      </c>
    </row>
    <row r="23" spans="1:6" ht="27.75" customHeight="1">
      <c r="A23" s="24">
        <v>19</v>
      </c>
      <c r="B23" s="6" t="s">
        <v>74</v>
      </c>
      <c r="C23" s="22" t="s">
        <v>15</v>
      </c>
      <c r="D23" s="22" t="s">
        <v>75</v>
      </c>
      <c r="E23" s="6" t="s">
        <v>76</v>
      </c>
      <c r="F23" s="8" t="s">
        <v>77</v>
      </c>
    </row>
    <row r="24" spans="1:6" ht="27.75" customHeight="1">
      <c r="A24" s="24">
        <v>20</v>
      </c>
      <c r="B24" s="6" t="s">
        <v>78</v>
      </c>
      <c r="C24" s="22" t="s">
        <v>67</v>
      </c>
      <c r="D24" s="22" t="s">
        <v>79</v>
      </c>
      <c r="E24" s="6" t="s">
        <v>58</v>
      </c>
      <c r="F24" s="8" t="s">
        <v>80</v>
      </c>
    </row>
    <row r="25" spans="1:6" ht="27.75" customHeight="1">
      <c r="A25" s="24">
        <v>21</v>
      </c>
      <c r="B25" s="6" t="s">
        <v>81</v>
      </c>
      <c r="C25" s="22" t="s">
        <v>10</v>
      </c>
      <c r="D25" s="22" t="s">
        <v>82</v>
      </c>
      <c r="E25" s="6" t="s">
        <v>36</v>
      </c>
      <c r="F25" s="9" t="s">
        <v>51</v>
      </c>
    </row>
    <row r="26" spans="1:6" ht="27.75" customHeight="1">
      <c r="A26" s="24"/>
      <c r="B26" s="25" t="s">
        <v>83</v>
      </c>
      <c r="C26" s="25"/>
      <c r="D26" s="25"/>
      <c r="E26" s="25"/>
      <c r="F26" s="25"/>
    </row>
    <row r="27" spans="1:6" ht="27.75" customHeight="1">
      <c r="A27" s="26">
        <v>22</v>
      </c>
      <c r="B27" s="8" t="s">
        <v>84</v>
      </c>
      <c r="C27" s="8" t="s">
        <v>85</v>
      </c>
      <c r="D27" s="8" t="s">
        <v>86</v>
      </c>
      <c r="E27" s="8" t="s">
        <v>87</v>
      </c>
      <c r="F27" s="8" t="s">
        <v>88</v>
      </c>
    </row>
    <row r="28" spans="1:6" ht="27.75" customHeight="1">
      <c r="A28" s="21">
        <v>23</v>
      </c>
      <c r="B28" s="8" t="s">
        <v>89</v>
      </c>
      <c r="C28" s="8" t="s">
        <v>10</v>
      </c>
      <c r="D28" s="8" t="s">
        <v>90</v>
      </c>
      <c r="E28" s="8" t="s">
        <v>91</v>
      </c>
      <c r="F28" s="8" t="s">
        <v>92</v>
      </c>
    </row>
    <row r="29" spans="1:6" ht="27.75" customHeight="1">
      <c r="A29" s="26">
        <v>24</v>
      </c>
      <c r="B29" s="8" t="s">
        <v>93</v>
      </c>
      <c r="C29" s="8" t="s">
        <v>10</v>
      </c>
      <c r="D29" s="8" t="s">
        <v>94</v>
      </c>
      <c r="E29" s="8" t="s">
        <v>95</v>
      </c>
      <c r="F29" s="8" t="s">
        <v>96</v>
      </c>
    </row>
    <row r="30" spans="1:6" ht="27.75" customHeight="1">
      <c r="A30" s="21">
        <v>25</v>
      </c>
      <c r="B30" s="8" t="s">
        <v>97</v>
      </c>
      <c r="C30" s="8" t="s">
        <v>15</v>
      </c>
      <c r="D30" s="8" t="s">
        <v>98</v>
      </c>
      <c r="E30" s="8" t="s">
        <v>95</v>
      </c>
      <c r="F30" s="8" t="s">
        <v>96</v>
      </c>
    </row>
    <row r="31" spans="2:6" ht="27.75" customHeight="1">
      <c r="B31" s="25" t="s">
        <v>99</v>
      </c>
      <c r="C31" s="25"/>
      <c r="D31" s="25"/>
      <c r="E31" s="25"/>
      <c r="F31" s="25"/>
    </row>
    <row r="32" spans="1:6" ht="27.75" customHeight="1">
      <c r="A32" s="21">
        <v>26</v>
      </c>
      <c r="B32" s="8" t="s">
        <v>100</v>
      </c>
      <c r="C32" s="8" t="s">
        <v>101</v>
      </c>
      <c r="D32" s="8" t="s">
        <v>102</v>
      </c>
      <c r="E32" s="8" t="s">
        <v>103</v>
      </c>
      <c r="F32" s="8" t="s">
        <v>104</v>
      </c>
    </row>
    <row r="33" spans="1:6" ht="27.75" customHeight="1">
      <c r="A33" s="21">
        <v>27</v>
      </c>
      <c r="B33" s="9" t="s">
        <v>105</v>
      </c>
      <c r="C33" s="8" t="s">
        <v>101</v>
      </c>
      <c r="D33" s="9" t="s">
        <v>106</v>
      </c>
      <c r="E33" s="8" t="s">
        <v>107</v>
      </c>
      <c r="F33" s="8" t="s">
        <v>108</v>
      </c>
    </row>
    <row r="34" spans="1:6" ht="27.75" customHeight="1">
      <c r="A34" s="21">
        <v>28</v>
      </c>
      <c r="B34" s="9" t="s">
        <v>109</v>
      </c>
      <c r="C34" s="8" t="s">
        <v>110</v>
      </c>
      <c r="D34" s="9" t="s">
        <v>111</v>
      </c>
      <c r="E34" s="9" t="s">
        <v>112</v>
      </c>
      <c r="F34" s="9" t="s">
        <v>113</v>
      </c>
    </row>
    <row r="35" spans="2:6" ht="27.75" customHeight="1">
      <c r="B35" s="25" t="s">
        <v>114</v>
      </c>
      <c r="C35" s="25"/>
      <c r="D35" s="25"/>
      <c r="E35" s="25"/>
      <c r="F35" s="25"/>
    </row>
    <row r="36" spans="2:6" ht="27.75" customHeight="1">
      <c r="B36" s="28" t="s">
        <v>2</v>
      </c>
      <c r="C36" s="28"/>
      <c r="D36" s="28"/>
      <c r="E36" s="28"/>
      <c r="F36" s="28"/>
    </row>
    <row r="37" spans="1:6" ht="14.25">
      <c r="A37" s="29" t="s">
        <v>3</v>
      </c>
      <c r="B37" s="3" t="s">
        <v>4</v>
      </c>
      <c r="C37" s="3" t="s">
        <v>5</v>
      </c>
      <c r="D37" s="3" t="s">
        <v>6</v>
      </c>
      <c r="E37" s="3" t="s">
        <v>7</v>
      </c>
      <c r="F37" s="3" t="s">
        <v>8</v>
      </c>
    </row>
    <row r="38" spans="1:6" ht="27.75" customHeight="1">
      <c r="A38" s="21">
        <v>1</v>
      </c>
      <c r="B38" s="6" t="s">
        <v>115</v>
      </c>
      <c r="C38" s="22" t="s">
        <v>15</v>
      </c>
      <c r="D38" s="22" t="s">
        <v>116</v>
      </c>
      <c r="E38" s="6" t="s">
        <v>117</v>
      </c>
      <c r="F38" s="8" t="s">
        <v>118</v>
      </c>
    </row>
    <row r="39" spans="1:6" ht="27.75" customHeight="1">
      <c r="A39" s="21">
        <v>2</v>
      </c>
      <c r="B39" s="6" t="s">
        <v>119</v>
      </c>
      <c r="C39" s="22" t="s">
        <v>120</v>
      </c>
      <c r="D39" s="22" t="s">
        <v>121</v>
      </c>
      <c r="E39" s="6" t="s">
        <v>62</v>
      </c>
      <c r="F39" s="8" t="s">
        <v>63</v>
      </c>
    </row>
    <row r="40" spans="1:6" ht="27.75" customHeight="1">
      <c r="A40" s="21">
        <v>3</v>
      </c>
      <c r="B40" s="6" t="s">
        <v>122</v>
      </c>
      <c r="C40" s="22" t="s">
        <v>10</v>
      </c>
      <c r="D40" s="22" t="s">
        <v>123</v>
      </c>
      <c r="E40" s="6" t="s">
        <v>124</v>
      </c>
      <c r="F40" s="8" t="s">
        <v>125</v>
      </c>
    </row>
    <row r="41" spans="1:6" ht="27.75" customHeight="1">
      <c r="A41" s="21">
        <v>4</v>
      </c>
      <c r="B41" s="6" t="s">
        <v>126</v>
      </c>
      <c r="C41" s="22" t="s">
        <v>15</v>
      </c>
      <c r="D41" s="22" t="s">
        <v>127</v>
      </c>
      <c r="E41" s="6" t="s">
        <v>128</v>
      </c>
      <c r="F41" s="8" t="s">
        <v>129</v>
      </c>
    </row>
    <row r="42" spans="1:6" ht="27.75" customHeight="1">
      <c r="A42" s="21">
        <v>5</v>
      </c>
      <c r="B42" s="6" t="s">
        <v>130</v>
      </c>
      <c r="C42" s="22" t="s">
        <v>15</v>
      </c>
      <c r="D42" s="22" t="s">
        <v>131</v>
      </c>
      <c r="E42" s="6" t="s">
        <v>132</v>
      </c>
      <c r="F42" s="9" t="s">
        <v>133</v>
      </c>
    </row>
    <row r="43" spans="1:6" ht="27.75" customHeight="1">
      <c r="A43" s="21">
        <v>6</v>
      </c>
      <c r="B43" s="22" t="s">
        <v>134</v>
      </c>
      <c r="C43" s="22" t="s">
        <v>15</v>
      </c>
      <c r="D43" s="22" t="s">
        <v>135</v>
      </c>
      <c r="E43" s="22" t="s">
        <v>136</v>
      </c>
      <c r="F43" s="8" t="s">
        <v>137</v>
      </c>
    </row>
    <row r="44" spans="1:6" ht="27.75" customHeight="1">
      <c r="A44" s="21">
        <v>7</v>
      </c>
      <c r="B44" s="22" t="s">
        <v>138</v>
      </c>
      <c r="C44" s="22" t="s">
        <v>15</v>
      </c>
      <c r="D44" s="22" t="s">
        <v>139</v>
      </c>
      <c r="E44" s="22" t="s">
        <v>36</v>
      </c>
      <c r="F44" s="9" t="s">
        <v>140</v>
      </c>
    </row>
    <row r="45" spans="1:6" ht="27.75" customHeight="1">
      <c r="A45" s="21">
        <v>8</v>
      </c>
      <c r="B45" s="6" t="s">
        <v>141</v>
      </c>
      <c r="C45" s="22" t="s">
        <v>34</v>
      </c>
      <c r="D45" s="22" t="s">
        <v>82</v>
      </c>
      <c r="E45" s="6" t="s">
        <v>36</v>
      </c>
      <c r="F45" s="9" t="s">
        <v>140</v>
      </c>
    </row>
    <row r="46" spans="1:6" ht="27.75" customHeight="1">
      <c r="A46" s="21">
        <v>9</v>
      </c>
      <c r="B46" s="22" t="s">
        <v>142</v>
      </c>
      <c r="C46" s="22" t="s">
        <v>34</v>
      </c>
      <c r="D46" s="22" t="s">
        <v>143</v>
      </c>
      <c r="E46" s="22" t="s">
        <v>36</v>
      </c>
      <c r="F46" s="9" t="s">
        <v>51</v>
      </c>
    </row>
    <row r="47" spans="1:6" ht="27.75" customHeight="1">
      <c r="A47" s="21">
        <v>10</v>
      </c>
      <c r="B47" s="6" t="s">
        <v>144</v>
      </c>
      <c r="C47" s="22" t="s">
        <v>34</v>
      </c>
      <c r="D47" s="22" t="s">
        <v>145</v>
      </c>
      <c r="E47" s="6" t="s">
        <v>17</v>
      </c>
      <c r="F47" s="9" t="s">
        <v>146</v>
      </c>
    </row>
    <row r="48" spans="1:6" ht="27.75" customHeight="1">
      <c r="A48" s="21">
        <v>11</v>
      </c>
      <c r="B48" s="6" t="s">
        <v>147</v>
      </c>
      <c r="C48" s="22" t="s">
        <v>15</v>
      </c>
      <c r="D48" s="22" t="s">
        <v>148</v>
      </c>
      <c r="E48" s="6" t="s">
        <v>76</v>
      </c>
      <c r="F48" s="8" t="s">
        <v>77</v>
      </c>
    </row>
    <row r="49" spans="1:6" ht="27.75" customHeight="1">
      <c r="A49" s="21">
        <v>12</v>
      </c>
      <c r="B49" s="6" t="s">
        <v>149</v>
      </c>
      <c r="C49" s="22" t="s">
        <v>34</v>
      </c>
      <c r="D49" s="22" t="s">
        <v>150</v>
      </c>
      <c r="E49" s="6" t="s">
        <v>36</v>
      </c>
      <c r="F49" s="9" t="s">
        <v>140</v>
      </c>
    </row>
    <row r="50" spans="1:6" ht="27.75" customHeight="1">
      <c r="A50" s="21">
        <v>13</v>
      </c>
      <c r="B50" s="6" t="s">
        <v>151</v>
      </c>
      <c r="C50" s="22" t="s">
        <v>15</v>
      </c>
      <c r="D50" s="22" t="s">
        <v>152</v>
      </c>
      <c r="E50" s="6" t="s">
        <v>21</v>
      </c>
      <c r="F50" s="8" t="s">
        <v>22</v>
      </c>
    </row>
    <row r="51" spans="1:6" ht="27.75" customHeight="1">
      <c r="A51" s="21">
        <v>14</v>
      </c>
      <c r="B51" s="6" t="s">
        <v>153</v>
      </c>
      <c r="C51" s="22" t="s">
        <v>15</v>
      </c>
      <c r="D51" s="22" t="s">
        <v>154</v>
      </c>
      <c r="E51" s="6" t="s">
        <v>36</v>
      </c>
      <c r="F51" s="9" t="s">
        <v>37</v>
      </c>
    </row>
    <row r="52" spans="1:6" ht="27.75" customHeight="1">
      <c r="A52" s="21">
        <v>15</v>
      </c>
      <c r="B52" s="6" t="s">
        <v>155</v>
      </c>
      <c r="C52" s="22" t="s">
        <v>15</v>
      </c>
      <c r="D52" s="22" t="s">
        <v>156</v>
      </c>
      <c r="E52" s="6" t="s">
        <v>157</v>
      </c>
      <c r="F52" s="8" t="s">
        <v>158</v>
      </c>
    </row>
    <row r="53" spans="1:6" s="34" customFormat="1" ht="27.75" customHeight="1">
      <c r="A53" s="21">
        <v>16</v>
      </c>
      <c r="B53" s="6" t="s">
        <v>159</v>
      </c>
      <c r="C53" s="22" t="s">
        <v>15</v>
      </c>
      <c r="D53" s="22" t="s">
        <v>160</v>
      </c>
      <c r="E53" s="6" t="s">
        <v>117</v>
      </c>
      <c r="F53" s="8" t="s">
        <v>118</v>
      </c>
    </row>
    <row r="54" spans="1:6" s="34" customFormat="1" ht="27.75" customHeight="1">
      <c r="A54" s="21">
        <v>17</v>
      </c>
      <c r="B54" s="6" t="s">
        <v>161</v>
      </c>
      <c r="C54" s="22" t="s">
        <v>67</v>
      </c>
      <c r="D54" s="22" t="s">
        <v>162</v>
      </c>
      <c r="E54" s="6" t="s">
        <v>58</v>
      </c>
      <c r="F54" s="8" t="s">
        <v>80</v>
      </c>
    </row>
    <row r="55" spans="1:6" ht="27.75" customHeight="1">
      <c r="A55" s="21">
        <v>18</v>
      </c>
      <c r="B55" s="6" t="s">
        <v>163</v>
      </c>
      <c r="C55" s="22" t="s">
        <v>15</v>
      </c>
      <c r="D55" s="22" t="s">
        <v>164</v>
      </c>
      <c r="E55" s="6" t="s">
        <v>132</v>
      </c>
      <c r="F55" s="8" t="s">
        <v>133</v>
      </c>
    </row>
    <row r="56" spans="1:6" ht="27.75" customHeight="1">
      <c r="A56" s="21">
        <v>19</v>
      </c>
      <c r="B56" s="22" t="s">
        <v>165</v>
      </c>
      <c r="C56" s="22" t="s">
        <v>34</v>
      </c>
      <c r="D56" s="22" t="s">
        <v>166</v>
      </c>
      <c r="E56" s="22" t="s">
        <v>36</v>
      </c>
      <c r="F56" s="9" t="s">
        <v>140</v>
      </c>
    </row>
    <row r="57" spans="1:6" ht="27.75" customHeight="1">
      <c r="A57" s="21">
        <v>20</v>
      </c>
      <c r="B57" s="6" t="s">
        <v>167</v>
      </c>
      <c r="C57" s="22" t="s">
        <v>15</v>
      </c>
      <c r="D57" s="22" t="s">
        <v>168</v>
      </c>
      <c r="E57" s="6" t="s">
        <v>169</v>
      </c>
      <c r="F57" s="9" t="s">
        <v>170</v>
      </c>
    </row>
    <row r="58" spans="1:6" ht="27.75" customHeight="1">
      <c r="A58" s="21">
        <v>21</v>
      </c>
      <c r="B58" s="6" t="s">
        <v>171</v>
      </c>
      <c r="C58" s="22" t="s">
        <v>15</v>
      </c>
      <c r="D58" s="22" t="s">
        <v>172</v>
      </c>
      <c r="E58" s="6" t="s">
        <v>169</v>
      </c>
      <c r="F58" s="9" t="s">
        <v>173</v>
      </c>
    </row>
    <row r="59" spans="1:6" ht="27.75" customHeight="1">
      <c r="A59" s="21">
        <v>22</v>
      </c>
      <c r="B59" s="6" t="s">
        <v>174</v>
      </c>
      <c r="C59" s="22" t="s">
        <v>34</v>
      </c>
      <c r="D59" s="22" t="s">
        <v>175</v>
      </c>
      <c r="E59" s="6" t="s">
        <v>36</v>
      </c>
      <c r="F59" s="9" t="s">
        <v>37</v>
      </c>
    </row>
    <row r="60" spans="1:6" ht="27.75" customHeight="1">
      <c r="A60" s="21">
        <v>23</v>
      </c>
      <c r="B60" s="6" t="s">
        <v>176</v>
      </c>
      <c r="C60" s="22" t="s">
        <v>15</v>
      </c>
      <c r="D60" s="22" t="s">
        <v>177</v>
      </c>
      <c r="E60" s="6" t="s">
        <v>72</v>
      </c>
      <c r="F60" s="9" t="s">
        <v>73</v>
      </c>
    </row>
    <row r="61" spans="1:6" ht="27.75" customHeight="1">
      <c r="A61" s="21">
        <v>24</v>
      </c>
      <c r="B61" s="6" t="s">
        <v>178</v>
      </c>
      <c r="C61" s="22" t="s">
        <v>15</v>
      </c>
      <c r="D61" s="22" t="s">
        <v>179</v>
      </c>
      <c r="E61" s="6" t="s">
        <v>128</v>
      </c>
      <c r="F61" s="8" t="s">
        <v>129</v>
      </c>
    </row>
    <row r="62" spans="1:6" ht="27.75" customHeight="1">
      <c r="A62" s="21">
        <v>25</v>
      </c>
      <c r="B62" s="22" t="s">
        <v>180</v>
      </c>
      <c r="C62" s="22" t="s">
        <v>15</v>
      </c>
      <c r="D62" s="22" t="s">
        <v>181</v>
      </c>
      <c r="E62" s="22" t="s">
        <v>117</v>
      </c>
      <c r="F62" s="8" t="s">
        <v>118</v>
      </c>
    </row>
    <row r="63" spans="1:6" ht="27.75" customHeight="1">
      <c r="A63" s="21">
        <v>26</v>
      </c>
      <c r="B63" s="6" t="s">
        <v>182</v>
      </c>
      <c r="C63" s="22" t="s">
        <v>10</v>
      </c>
      <c r="D63" s="22" t="s">
        <v>183</v>
      </c>
      <c r="E63" s="6" t="s">
        <v>124</v>
      </c>
      <c r="F63" s="8" t="s">
        <v>184</v>
      </c>
    </row>
    <row r="64" spans="1:6" ht="27.75" customHeight="1">
      <c r="A64" s="21">
        <v>27</v>
      </c>
      <c r="B64" s="6" t="s">
        <v>185</v>
      </c>
      <c r="C64" s="22" t="s">
        <v>15</v>
      </c>
      <c r="D64" s="22" t="s">
        <v>186</v>
      </c>
      <c r="E64" s="6" t="s">
        <v>136</v>
      </c>
      <c r="F64" s="8" t="s">
        <v>187</v>
      </c>
    </row>
    <row r="65" spans="1:6" ht="27.75" customHeight="1">
      <c r="A65" s="21">
        <v>28</v>
      </c>
      <c r="B65" s="6" t="s">
        <v>188</v>
      </c>
      <c r="C65" s="22" t="s">
        <v>34</v>
      </c>
      <c r="D65" s="22" t="s">
        <v>189</v>
      </c>
      <c r="E65" s="6" t="s">
        <v>36</v>
      </c>
      <c r="F65" s="9" t="s">
        <v>190</v>
      </c>
    </row>
    <row r="66" spans="1:6" ht="27.75" customHeight="1">
      <c r="A66" s="21">
        <v>29</v>
      </c>
      <c r="B66" s="6" t="s">
        <v>191</v>
      </c>
      <c r="C66" s="22" t="s">
        <v>67</v>
      </c>
      <c r="D66" s="22" t="s">
        <v>192</v>
      </c>
      <c r="E66" s="6" t="s">
        <v>58</v>
      </c>
      <c r="F66" s="8" t="s">
        <v>80</v>
      </c>
    </row>
    <row r="67" spans="1:6" ht="27.75" customHeight="1">
      <c r="A67" s="21">
        <v>30</v>
      </c>
      <c r="B67" s="6" t="s">
        <v>193</v>
      </c>
      <c r="C67" s="22" t="s">
        <v>34</v>
      </c>
      <c r="D67" s="22" t="s">
        <v>194</v>
      </c>
      <c r="E67" s="6" t="s">
        <v>195</v>
      </c>
      <c r="F67" s="8" t="s">
        <v>196</v>
      </c>
    </row>
    <row r="68" spans="1:6" ht="27.75" customHeight="1">
      <c r="A68" s="21">
        <v>31</v>
      </c>
      <c r="B68" s="6" t="s">
        <v>197</v>
      </c>
      <c r="C68" s="22" t="s">
        <v>34</v>
      </c>
      <c r="D68" s="22" t="s">
        <v>198</v>
      </c>
      <c r="E68" s="6" t="s">
        <v>43</v>
      </c>
      <c r="F68" s="8" t="s">
        <v>199</v>
      </c>
    </row>
    <row r="69" spans="1:6" ht="27.75" customHeight="1">
      <c r="A69" s="21">
        <v>32</v>
      </c>
      <c r="B69" s="6" t="s">
        <v>200</v>
      </c>
      <c r="C69" s="22" t="s">
        <v>34</v>
      </c>
      <c r="D69" s="22" t="s">
        <v>201</v>
      </c>
      <c r="E69" s="6" t="s">
        <v>62</v>
      </c>
      <c r="F69" s="8" t="s">
        <v>63</v>
      </c>
    </row>
    <row r="70" spans="1:6" ht="27.75" customHeight="1">
      <c r="A70" s="21">
        <v>33</v>
      </c>
      <c r="B70" s="6" t="s">
        <v>202</v>
      </c>
      <c r="C70" s="22" t="s">
        <v>34</v>
      </c>
      <c r="D70" s="22" t="s">
        <v>203</v>
      </c>
      <c r="E70" s="6" t="s">
        <v>62</v>
      </c>
      <c r="F70" s="8" t="s">
        <v>63</v>
      </c>
    </row>
    <row r="71" spans="1:6" ht="27.75" customHeight="1">
      <c r="A71" s="21">
        <v>34</v>
      </c>
      <c r="B71" s="6" t="s">
        <v>204</v>
      </c>
      <c r="C71" s="22" t="s">
        <v>15</v>
      </c>
      <c r="D71" s="22" t="s">
        <v>205</v>
      </c>
      <c r="E71" s="6" t="s">
        <v>136</v>
      </c>
      <c r="F71" s="8" t="s">
        <v>187</v>
      </c>
    </row>
    <row r="72" spans="1:6" ht="27.75" customHeight="1">
      <c r="A72" s="21">
        <v>35</v>
      </c>
      <c r="B72" s="6" t="s">
        <v>206</v>
      </c>
      <c r="C72" s="22" t="s">
        <v>15</v>
      </c>
      <c r="D72" s="22" t="s">
        <v>207</v>
      </c>
      <c r="E72" s="6" t="s">
        <v>117</v>
      </c>
      <c r="F72" s="8" t="s">
        <v>118</v>
      </c>
    </row>
    <row r="73" spans="1:6" ht="27.75" customHeight="1">
      <c r="A73" s="21">
        <v>36</v>
      </c>
      <c r="B73" s="22" t="s">
        <v>208</v>
      </c>
      <c r="C73" s="22" t="s">
        <v>15</v>
      </c>
      <c r="D73" s="22" t="s">
        <v>209</v>
      </c>
      <c r="E73" s="22" t="s">
        <v>132</v>
      </c>
      <c r="F73" s="9" t="s">
        <v>133</v>
      </c>
    </row>
    <row r="74" spans="1:6" ht="27.75" customHeight="1">
      <c r="A74" s="21">
        <v>37</v>
      </c>
      <c r="B74" s="22" t="s">
        <v>210</v>
      </c>
      <c r="C74" s="22" t="s">
        <v>15</v>
      </c>
      <c r="D74" s="22" t="s">
        <v>211</v>
      </c>
      <c r="E74" s="6" t="s">
        <v>21</v>
      </c>
      <c r="F74" s="8" t="s">
        <v>22</v>
      </c>
    </row>
    <row r="75" spans="1:6" ht="27.75" customHeight="1">
      <c r="A75" s="21">
        <v>38</v>
      </c>
      <c r="B75" s="6" t="s">
        <v>212</v>
      </c>
      <c r="C75" s="22" t="s">
        <v>15</v>
      </c>
      <c r="D75" s="22" t="s">
        <v>213</v>
      </c>
      <c r="E75" s="6" t="s">
        <v>157</v>
      </c>
      <c r="F75" s="8" t="s">
        <v>158</v>
      </c>
    </row>
    <row r="76" spans="1:6" ht="27.75" customHeight="1">
      <c r="A76" s="21">
        <v>39</v>
      </c>
      <c r="B76" s="6" t="s">
        <v>214</v>
      </c>
      <c r="C76" s="22" t="s">
        <v>34</v>
      </c>
      <c r="D76" s="22" t="s">
        <v>215</v>
      </c>
      <c r="E76" s="6" t="s">
        <v>36</v>
      </c>
      <c r="F76" s="9" t="s">
        <v>51</v>
      </c>
    </row>
    <row r="77" spans="1:6" ht="27.75" customHeight="1">
      <c r="A77" s="21">
        <v>40</v>
      </c>
      <c r="B77" s="6" t="s">
        <v>216</v>
      </c>
      <c r="C77" s="22" t="s">
        <v>15</v>
      </c>
      <c r="D77" s="22" t="s">
        <v>217</v>
      </c>
      <c r="E77" s="6" t="s">
        <v>117</v>
      </c>
      <c r="F77" s="8" t="s">
        <v>118</v>
      </c>
    </row>
    <row r="78" spans="1:6" ht="27.75" customHeight="1">
      <c r="A78" s="21">
        <v>41</v>
      </c>
      <c r="B78" s="6" t="s">
        <v>218</v>
      </c>
      <c r="C78" s="22" t="s">
        <v>34</v>
      </c>
      <c r="D78" s="22" t="s">
        <v>219</v>
      </c>
      <c r="E78" s="6" t="s">
        <v>17</v>
      </c>
      <c r="F78" s="9" t="s">
        <v>220</v>
      </c>
    </row>
    <row r="79" spans="1:6" ht="27.75" customHeight="1">
      <c r="A79" s="21">
        <v>42</v>
      </c>
      <c r="B79" s="6" t="s">
        <v>221</v>
      </c>
      <c r="C79" s="22" t="s">
        <v>15</v>
      </c>
      <c r="D79" s="22" t="s">
        <v>222</v>
      </c>
      <c r="E79" s="6" t="s">
        <v>62</v>
      </c>
      <c r="F79" s="8" t="s">
        <v>223</v>
      </c>
    </row>
    <row r="80" spans="2:6" ht="27.75" customHeight="1">
      <c r="B80" s="30" t="s">
        <v>83</v>
      </c>
      <c r="C80" s="30"/>
      <c r="D80" s="30"/>
      <c r="E80" s="30"/>
      <c r="F80" s="30"/>
    </row>
    <row r="81" spans="1:6" ht="27.75" customHeight="1">
      <c r="A81" s="21">
        <v>43</v>
      </c>
      <c r="B81" s="8" t="s">
        <v>224</v>
      </c>
      <c r="C81" s="8" t="s">
        <v>15</v>
      </c>
      <c r="D81" s="8" t="s">
        <v>225</v>
      </c>
      <c r="E81" s="8" t="s">
        <v>226</v>
      </c>
      <c r="F81" s="8" t="s">
        <v>227</v>
      </c>
    </row>
    <row r="82" spans="1:6" ht="27.75" customHeight="1">
      <c r="A82" s="21">
        <v>44</v>
      </c>
      <c r="B82" s="8" t="s">
        <v>228</v>
      </c>
      <c r="C82" s="8" t="s">
        <v>15</v>
      </c>
      <c r="D82" s="8" t="s">
        <v>229</v>
      </c>
      <c r="E82" s="8" t="s">
        <v>230</v>
      </c>
      <c r="F82" s="8" t="s">
        <v>231</v>
      </c>
    </row>
    <row r="83" spans="1:6" ht="27.75" customHeight="1">
      <c r="A83" s="21">
        <v>45</v>
      </c>
      <c r="B83" s="8" t="s">
        <v>232</v>
      </c>
      <c r="C83" s="8" t="s">
        <v>10</v>
      </c>
      <c r="D83" s="8" t="s">
        <v>233</v>
      </c>
      <c r="E83" s="8" t="s">
        <v>234</v>
      </c>
      <c r="F83" s="8" t="s">
        <v>235</v>
      </c>
    </row>
    <row r="84" spans="1:6" ht="27.75" customHeight="1">
      <c r="A84" s="21">
        <v>46</v>
      </c>
      <c r="B84" s="8" t="s">
        <v>236</v>
      </c>
      <c r="C84" s="8" t="s">
        <v>10</v>
      </c>
      <c r="D84" s="8" t="s">
        <v>237</v>
      </c>
      <c r="E84" s="8" t="s">
        <v>234</v>
      </c>
      <c r="F84" s="8" t="s">
        <v>235</v>
      </c>
    </row>
    <row r="85" spans="1:6" ht="27.75" customHeight="1">
      <c r="A85" s="21">
        <v>47</v>
      </c>
      <c r="B85" s="8" t="s">
        <v>238</v>
      </c>
      <c r="C85" s="8" t="s">
        <v>15</v>
      </c>
      <c r="D85" s="8" t="s">
        <v>239</v>
      </c>
      <c r="E85" s="8" t="s">
        <v>240</v>
      </c>
      <c r="F85" s="8" t="s">
        <v>241</v>
      </c>
    </row>
    <row r="86" spans="1:6" ht="27.75" customHeight="1">
      <c r="A86" s="21">
        <v>48</v>
      </c>
      <c r="B86" s="8" t="s">
        <v>242</v>
      </c>
      <c r="C86" s="8" t="s">
        <v>15</v>
      </c>
      <c r="D86" s="8" t="s">
        <v>243</v>
      </c>
      <c r="E86" s="8" t="s">
        <v>240</v>
      </c>
      <c r="F86" s="8" t="s">
        <v>241</v>
      </c>
    </row>
    <row r="87" spans="1:6" ht="27.75" customHeight="1">
      <c r="A87" s="21">
        <v>49</v>
      </c>
      <c r="B87" s="8" t="s">
        <v>244</v>
      </c>
      <c r="C87" s="8" t="s">
        <v>10</v>
      </c>
      <c r="D87" s="8" t="s">
        <v>245</v>
      </c>
      <c r="E87" s="8" t="s">
        <v>234</v>
      </c>
      <c r="F87" s="8" t="s">
        <v>235</v>
      </c>
    </row>
    <row r="88" spans="2:6" ht="27.75" customHeight="1">
      <c r="B88" s="30" t="s">
        <v>99</v>
      </c>
      <c r="C88" s="30"/>
      <c r="D88" s="30"/>
      <c r="E88" s="30"/>
      <c r="F88" s="30"/>
    </row>
    <row r="89" spans="1:6" ht="27.75" customHeight="1">
      <c r="A89" s="21">
        <v>50</v>
      </c>
      <c r="B89" s="9" t="s">
        <v>246</v>
      </c>
      <c r="C89" s="9" t="s">
        <v>247</v>
      </c>
      <c r="D89" s="9" t="s">
        <v>248</v>
      </c>
      <c r="E89" s="8" t="s">
        <v>107</v>
      </c>
      <c r="F89" s="8" t="s">
        <v>108</v>
      </c>
    </row>
    <row r="90" spans="1:6" ht="27.75" customHeight="1">
      <c r="A90" s="21">
        <v>51</v>
      </c>
      <c r="B90" s="9" t="s">
        <v>249</v>
      </c>
      <c r="C90" s="8" t="s">
        <v>101</v>
      </c>
      <c r="D90" s="9" t="s">
        <v>250</v>
      </c>
      <c r="E90" s="8" t="s">
        <v>107</v>
      </c>
      <c r="F90" s="8" t="s">
        <v>108</v>
      </c>
    </row>
    <row r="91" spans="1:6" ht="27.75" customHeight="1">
      <c r="A91" s="21">
        <v>52</v>
      </c>
      <c r="B91" s="8" t="s">
        <v>251</v>
      </c>
      <c r="C91" s="8" t="s">
        <v>10</v>
      </c>
      <c r="D91" s="8" t="s">
        <v>252</v>
      </c>
      <c r="E91" s="8" t="s">
        <v>253</v>
      </c>
      <c r="F91" s="8" t="s">
        <v>254</v>
      </c>
    </row>
    <row r="92" spans="1:6" ht="27.75" customHeight="1">
      <c r="A92" s="21">
        <v>53</v>
      </c>
      <c r="B92" s="35" t="s">
        <v>255</v>
      </c>
      <c r="C92" s="35" t="s">
        <v>10</v>
      </c>
      <c r="D92" s="35" t="s">
        <v>256</v>
      </c>
      <c r="E92" s="35" t="s">
        <v>257</v>
      </c>
      <c r="F92" s="36" t="s">
        <v>258</v>
      </c>
    </row>
    <row r="93" spans="1:6" ht="27.75" customHeight="1">
      <c r="A93" s="31">
        <v>54</v>
      </c>
      <c r="B93" s="8" t="s">
        <v>259</v>
      </c>
      <c r="C93" s="8" t="s">
        <v>110</v>
      </c>
      <c r="D93" s="8" t="s">
        <v>260</v>
      </c>
      <c r="E93" s="8" t="s">
        <v>253</v>
      </c>
      <c r="F93" s="8" t="s">
        <v>261</v>
      </c>
    </row>
    <row r="94" spans="1:6" ht="27.75" customHeight="1">
      <c r="A94" s="31">
        <v>55</v>
      </c>
      <c r="B94" s="8" t="s">
        <v>262</v>
      </c>
      <c r="C94" s="8" t="s">
        <v>10</v>
      </c>
      <c r="D94" s="8" t="s">
        <v>263</v>
      </c>
      <c r="E94" s="8" t="s">
        <v>112</v>
      </c>
      <c r="F94" s="8" t="s">
        <v>264</v>
      </c>
    </row>
    <row r="95" spans="1:6" ht="27.75" customHeight="1">
      <c r="A95" s="31"/>
      <c r="B95" s="30" t="s">
        <v>265</v>
      </c>
      <c r="C95" s="30"/>
      <c r="D95" s="30"/>
      <c r="E95" s="30"/>
      <c r="F95" s="30"/>
    </row>
    <row r="96" spans="2:6" ht="27.75" customHeight="1">
      <c r="B96" s="30" t="s">
        <v>2</v>
      </c>
      <c r="C96" s="30"/>
      <c r="D96" s="30"/>
      <c r="E96" s="30"/>
      <c r="F96" s="30"/>
    </row>
    <row r="97" spans="1:6" ht="14.25">
      <c r="A97" s="29" t="s">
        <v>3</v>
      </c>
      <c r="B97" s="3" t="s">
        <v>4</v>
      </c>
      <c r="C97" s="3" t="s">
        <v>5</v>
      </c>
      <c r="D97" s="3" t="s">
        <v>6</v>
      </c>
      <c r="E97" s="3" t="s">
        <v>7</v>
      </c>
      <c r="F97" s="3" t="s">
        <v>8</v>
      </c>
    </row>
    <row r="98" spans="1:6" ht="27.75" customHeight="1">
      <c r="A98" s="21">
        <v>1</v>
      </c>
      <c r="B98" s="6" t="s">
        <v>266</v>
      </c>
      <c r="C98" s="22" t="s">
        <v>15</v>
      </c>
      <c r="D98" s="22" t="s">
        <v>267</v>
      </c>
      <c r="E98" s="6" t="s">
        <v>157</v>
      </c>
      <c r="F98" s="9" t="s">
        <v>158</v>
      </c>
    </row>
    <row r="99" spans="1:6" ht="27.75" customHeight="1">
      <c r="A99" s="21">
        <v>2</v>
      </c>
      <c r="B99" s="6" t="s">
        <v>268</v>
      </c>
      <c r="C99" s="22" t="s">
        <v>34</v>
      </c>
      <c r="D99" s="22" t="s">
        <v>269</v>
      </c>
      <c r="E99" s="6" t="s">
        <v>36</v>
      </c>
      <c r="F99" s="9" t="s">
        <v>190</v>
      </c>
    </row>
    <row r="100" spans="1:6" ht="27.75" customHeight="1">
      <c r="A100" s="21">
        <v>3</v>
      </c>
      <c r="B100" s="6" t="s">
        <v>270</v>
      </c>
      <c r="C100" s="22" t="s">
        <v>15</v>
      </c>
      <c r="D100" s="22" t="s">
        <v>271</v>
      </c>
      <c r="E100" s="6" t="s">
        <v>117</v>
      </c>
      <c r="F100" s="8" t="s">
        <v>118</v>
      </c>
    </row>
    <row r="101" spans="1:6" ht="27.75" customHeight="1">
      <c r="A101" s="21">
        <v>4</v>
      </c>
      <c r="B101" s="6" t="s">
        <v>272</v>
      </c>
      <c r="C101" s="22" t="s">
        <v>34</v>
      </c>
      <c r="D101" s="22" t="s">
        <v>273</v>
      </c>
      <c r="E101" s="6" t="s">
        <v>132</v>
      </c>
      <c r="F101" s="36" t="s">
        <v>133</v>
      </c>
    </row>
    <row r="102" spans="1:6" ht="27.75" customHeight="1">
      <c r="A102" s="21">
        <v>5</v>
      </c>
      <c r="B102" s="6" t="s">
        <v>274</v>
      </c>
      <c r="C102" s="22" t="s">
        <v>34</v>
      </c>
      <c r="D102" s="22" t="s">
        <v>275</v>
      </c>
      <c r="E102" s="6" t="s">
        <v>132</v>
      </c>
      <c r="F102" s="9" t="s">
        <v>133</v>
      </c>
    </row>
    <row r="103" spans="1:6" ht="27.75" customHeight="1">
      <c r="A103" s="21">
        <v>6</v>
      </c>
      <c r="B103" s="6" t="s">
        <v>276</v>
      </c>
      <c r="C103" s="22" t="s">
        <v>15</v>
      </c>
      <c r="D103" s="22" t="s">
        <v>277</v>
      </c>
      <c r="E103" s="6" t="s">
        <v>278</v>
      </c>
      <c r="F103" s="9" t="s">
        <v>279</v>
      </c>
    </row>
    <row r="104" spans="1:6" ht="27.75" customHeight="1">
      <c r="A104" s="21">
        <v>7</v>
      </c>
      <c r="B104" s="6" t="s">
        <v>280</v>
      </c>
      <c r="C104" s="22" t="s">
        <v>67</v>
      </c>
      <c r="D104" s="22" t="s">
        <v>281</v>
      </c>
      <c r="E104" s="6" t="s">
        <v>58</v>
      </c>
      <c r="F104" s="8" t="s">
        <v>80</v>
      </c>
    </row>
    <row r="105" spans="1:6" ht="27.75" customHeight="1">
      <c r="A105" s="21">
        <v>8</v>
      </c>
      <c r="B105" s="6" t="s">
        <v>282</v>
      </c>
      <c r="C105" s="22" t="s">
        <v>34</v>
      </c>
      <c r="D105" s="22" t="s">
        <v>82</v>
      </c>
      <c r="E105" s="6" t="s">
        <v>36</v>
      </c>
      <c r="F105" s="9" t="s">
        <v>140</v>
      </c>
    </row>
    <row r="106" spans="1:6" ht="27.75" customHeight="1">
      <c r="A106" s="21">
        <v>9</v>
      </c>
      <c r="B106" s="6" t="s">
        <v>283</v>
      </c>
      <c r="C106" s="22" t="s">
        <v>15</v>
      </c>
      <c r="D106" s="22" t="s">
        <v>284</v>
      </c>
      <c r="E106" s="6" t="s">
        <v>285</v>
      </c>
      <c r="F106" s="9" t="s">
        <v>286</v>
      </c>
    </row>
    <row r="107" spans="1:6" ht="27.75" customHeight="1">
      <c r="A107" s="21">
        <v>10</v>
      </c>
      <c r="B107" s="6" t="s">
        <v>287</v>
      </c>
      <c r="C107" s="22" t="s">
        <v>15</v>
      </c>
      <c r="D107" s="22" t="s">
        <v>288</v>
      </c>
      <c r="E107" s="6" t="s">
        <v>289</v>
      </c>
      <c r="F107" s="8" t="s">
        <v>290</v>
      </c>
    </row>
    <row r="108" spans="1:6" ht="27.75" customHeight="1">
      <c r="A108" s="21">
        <v>11</v>
      </c>
      <c r="B108" s="6" t="s">
        <v>291</v>
      </c>
      <c r="C108" s="22" t="s">
        <v>15</v>
      </c>
      <c r="D108" s="22" t="s">
        <v>292</v>
      </c>
      <c r="E108" s="6" t="s">
        <v>293</v>
      </c>
      <c r="F108" s="9" t="s">
        <v>294</v>
      </c>
    </row>
    <row r="109" spans="1:6" ht="27.75" customHeight="1">
      <c r="A109" s="21">
        <v>12</v>
      </c>
      <c r="B109" s="6" t="s">
        <v>295</v>
      </c>
      <c r="C109" s="22" t="s">
        <v>15</v>
      </c>
      <c r="D109" s="22" t="s">
        <v>296</v>
      </c>
      <c r="E109" s="6" t="s">
        <v>157</v>
      </c>
      <c r="F109" s="8" t="s">
        <v>158</v>
      </c>
    </row>
    <row r="110" spans="1:6" ht="27.75" customHeight="1">
      <c r="A110" s="21">
        <v>13</v>
      </c>
      <c r="B110" s="22" t="s">
        <v>272</v>
      </c>
      <c r="C110" s="22" t="s">
        <v>34</v>
      </c>
      <c r="D110" s="22" t="s">
        <v>297</v>
      </c>
      <c r="E110" s="22" t="s">
        <v>132</v>
      </c>
      <c r="F110" s="36" t="s">
        <v>133</v>
      </c>
    </row>
    <row r="111" spans="1:6" ht="27.75" customHeight="1">
      <c r="A111" s="21">
        <v>14</v>
      </c>
      <c r="B111" s="6" t="s">
        <v>298</v>
      </c>
      <c r="C111" s="22" t="s">
        <v>15</v>
      </c>
      <c r="D111" s="22" t="s">
        <v>299</v>
      </c>
      <c r="E111" s="6" t="s">
        <v>17</v>
      </c>
      <c r="F111" s="9" t="s">
        <v>300</v>
      </c>
    </row>
    <row r="112" spans="1:6" ht="27.75" customHeight="1">
      <c r="A112" s="21">
        <v>15</v>
      </c>
      <c r="B112" s="6" t="s">
        <v>301</v>
      </c>
      <c r="C112" s="22" t="s">
        <v>302</v>
      </c>
      <c r="D112" s="22" t="s">
        <v>303</v>
      </c>
      <c r="E112" s="6" t="s">
        <v>62</v>
      </c>
      <c r="F112" s="8" t="s">
        <v>304</v>
      </c>
    </row>
    <row r="113" spans="1:6" ht="27.75" customHeight="1">
      <c r="A113" s="21">
        <v>16</v>
      </c>
      <c r="B113" s="6" t="s">
        <v>305</v>
      </c>
      <c r="C113" s="22" t="s">
        <v>15</v>
      </c>
      <c r="D113" s="22" t="s">
        <v>306</v>
      </c>
      <c r="E113" s="6" t="s">
        <v>307</v>
      </c>
      <c r="F113" s="8" t="s">
        <v>308</v>
      </c>
    </row>
    <row r="114" spans="1:6" ht="27.75" customHeight="1">
      <c r="A114" s="21">
        <v>17</v>
      </c>
      <c r="B114" s="6" t="s">
        <v>309</v>
      </c>
      <c r="C114" s="22" t="s">
        <v>34</v>
      </c>
      <c r="D114" s="22" t="s">
        <v>310</v>
      </c>
      <c r="E114" s="6" t="s">
        <v>311</v>
      </c>
      <c r="F114" s="8" t="s">
        <v>312</v>
      </c>
    </row>
    <row r="115" spans="1:6" ht="27.75" customHeight="1">
      <c r="A115" s="21">
        <v>18</v>
      </c>
      <c r="B115" s="6" t="s">
        <v>313</v>
      </c>
      <c r="C115" s="22" t="s">
        <v>15</v>
      </c>
      <c r="D115" s="22" t="s">
        <v>314</v>
      </c>
      <c r="E115" s="6" t="s">
        <v>157</v>
      </c>
      <c r="F115" s="9" t="s">
        <v>158</v>
      </c>
    </row>
    <row r="116" spans="1:6" ht="27.75" customHeight="1">
      <c r="A116" s="21">
        <v>19</v>
      </c>
      <c r="B116" s="6" t="s">
        <v>315</v>
      </c>
      <c r="C116" s="22" t="s">
        <v>34</v>
      </c>
      <c r="D116" s="22" t="s">
        <v>316</v>
      </c>
      <c r="E116" s="6" t="s">
        <v>36</v>
      </c>
      <c r="F116" s="9" t="s">
        <v>51</v>
      </c>
    </row>
    <row r="117" spans="1:6" ht="27.75" customHeight="1">
      <c r="A117" s="21">
        <v>20</v>
      </c>
      <c r="B117" s="6" t="s">
        <v>317</v>
      </c>
      <c r="C117" s="22" t="s">
        <v>15</v>
      </c>
      <c r="D117" s="22" t="s">
        <v>318</v>
      </c>
      <c r="E117" s="6" t="s">
        <v>132</v>
      </c>
      <c r="F117" s="9" t="s">
        <v>133</v>
      </c>
    </row>
    <row r="118" spans="1:6" ht="27.75" customHeight="1">
      <c r="A118" s="21">
        <v>21</v>
      </c>
      <c r="B118" s="6" t="s">
        <v>319</v>
      </c>
      <c r="C118" s="22" t="s">
        <v>15</v>
      </c>
      <c r="D118" s="22" t="s">
        <v>320</v>
      </c>
      <c r="E118" s="6" t="s">
        <v>136</v>
      </c>
      <c r="F118" s="8" t="s">
        <v>137</v>
      </c>
    </row>
    <row r="119" spans="1:6" ht="27.75" customHeight="1">
      <c r="A119" s="21">
        <v>22</v>
      </c>
      <c r="B119" s="22" t="s">
        <v>321</v>
      </c>
      <c r="C119" s="22" t="s">
        <v>15</v>
      </c>
      <c r="D119" s="22" t="s">
        <v>322</v>
      </c>
      <c r="E119" s="22" t="s">
        <v>323</v>
      </c>
      <c r="F119" s="9" t="s">
        <v>324</v>
      </c>
    </row>
    <row r="120" spans="1:6" ht="27.75" customHeight="1">
      <c r="A120" s="21">
        <v>23</v>
      </c>
      <c r="B120" s="6" t="s">
        <v>325</v>
      </c>
      <c r="C120" s="22" t="s">
        <v>34</v>
      </c>
      <c r="D120" s="22" t="s">
        <v>326</v>
      </c>
      <c r="E120" s="6" t="s">
        <v>327</v>
      </c>
      <c r="F120" s="9" t="s">
        <v>328</v>
      </c>
    </row>
    <row r="121" spans="1:6" ht="27.75" customHeight="1">
      <c r="A121" s="21">
        <v>24</v>
      </c>
      <c r="B121" s="6" t="s">
        <v>329</v>
      </c>
      <c r="C121" s="22" t="s">
        <v>34</v>
      </c>
      <c r="D121" s="22" t="s">
        <v>330</v>
      </c>
      <c r="E121" s="6" t="s">
        <v>195</v>
      </c>
      <c r="F121" s="8" t="s">
        <v>196</v>
      </c>
    </row>
    <row r="122" spans="1:6" ht="27.75" customHeight="1">
      <c r="A122" s="21">
        <v>25</v>
      </c>
      <c r="B122" s="22" t="s">
        <v>331</v>
      </c>
      <c r="C122" s="22" t="s">
        <v>15</v>
      </c>
      <c r="D122" s="22" t="s">
        <v>332</v>
      </c>
      <c r="E122" s="22" t="s">
        <v>157</v>
      </c>
      <c r="F122" s="8" t="s">
        <v>158</v>
      </c>
    </row>
    <row r="123" spans="1:6" ht="27.75" customHeight="1">
      <c r="A123" s="21">
        <v>26</v>
      </c>
      <c r="B123" s="22" t="s">
        <v>333</v>
      </c>
      <c r="C123" s="22" t="s">
        <v>15</v>
      </c>
      <c r="D123" s="22" t="s">
        <v>334</v>
      </c>
      <c r="E123" s="22" t="s">
        <v>157</v>
      </c>
      <c r="F123" s="8" t="s">
        <v>158</v>
      </c>
    </row>
    <row r="124" spans="1:6" ht="27.75" customHeight="1">
      <c r="A124" s="21">
        <v>27</v>
      </c>
      <c r="B124" s="6" t="s">
        <v>335</v>
      </c>
      <c r="C124" s="22" t="s">
        <v>34</v>
      </c>
      <c r="D124" s="22" t="s">
        <v>336</v>
      </c>
      <c r="E124" s="6" t="s">
        <v>132</v>
      </c>
      <c r="F124" s="37" t="s">
        <v>133</v>
      </c>
    </row>
    <row r="125" spans="1:6" ht="27.75" customHeight="1">
      <c r="A125" s="21">
        <v>28</v>
      </c>
      <c r="B125" s="6" t="s">
        <v>337</v>
      </c>
      <c r="C125" s="22" t="s">
        <v>10</v>
      </c>
      <c r="D125" s="22" t="s">
        <v>338</v>
      </c>
      <c r="E125" s="6" t="s">
        <v>339</v>
      </c>
      <c r="F125" s="38" t="s">
        <v>340</v>
      </c>
    </row>
    <row r="126" spans="1:6" ht="27.75" customHeight="1">
      <c r="A126" s="21">
        <v>29</v>
      </c>
      <c r="B126" s="6" t="s">
        <v>341</v>
      </c>
      <c r="C126" s="22" t="s">
        <v>15</v>
      </c>
      <c r="D126" s="22" t="s">
        <v>342</v>
      </c>
      <c r="E126" s="6" t="s">
        <v>36</v>
      </c>
      <c r="F126" s="9" t="s">
        <v>140</v>
      </c>
    </row>
    <row r="127" spans="1:6" ht="27.75" customHeight="1">
      <c r="A127" s="21">
        <v>30</v>
      </c>
      <c r="B127" s="6" t="s">
        <v>343</v>
      </c>
      <c r="C127" s="22" t="s">
        <v>15</v>
      </c>
      <c r="D127" s="22" t="s">
        <v>344</v>
      </c>
      <c r="E127" s="6" t="s">
        <v>36</v>
      </c>
      <c r="F127" s="9" t="s">
        <v>140</v>
      </c>
    </row>
    <row r="128" spans="1:6" ht="27.75" customHeight="1">
      <c r="A128" s="21">
        <v>31</v>
      </c>
      <c r="B128" s="6" t="s">
        <v>345</v>
      </c>
      <c r="C128" s="22" t="s">
        <v>34</v>
      </c>
      <c r="D128" s="22" t="s">
        <v>346</v>
      </c>
      <c r="E128" s="6" t="s">
        <v>36</v>
      </c>
      <c r="F128" s="9" t="s">
        <v>190</v>
      </c>
    </row>
    <row r="129" spans="1:6" ht="27.75" customHeight="1">
      <c r="A129" s="21">
        <v>32</v>
      </c>
      <c r="B129" s="22" t="s">
        <v>347</v>
      </c>
      <c r="C129" s="22" t="s">
        <v>15</v>
      </c>
      <c r="D129" s="22" t="s">
        <v>348</v>
      </c>
      <c r="E129" s="22" t="s">
        <v>278</v>
      </c>
      <c r="F129" s="9" t="s">
        <v>279</v>
      </c>
    </row>
    <row r="130" spans="1:6" ht="27.75" customHeight="1">
      <c r="A130" s="21">
        <v>33</v>
      </c>
      <c r="B130" s="6" t="s">
        <v>349</v>
      </c>
      <c r="C130" s="22" t="s">
        <v>15</v>
      </c>
      <c r="D130" s="22" t="s">
        <v>350</v>
      </c>
      <c r="E130" s="6" t="s">
        <v>43</v>
      </c>
      <c r="F130" s="8" t="s">
        <v>351</v>
      </c>
    </row>
    <row r="131" spans="1:6" ht="27.75" customHeight="1">
      <c r="A131" s="21">
        <v>34</v>
      </c>
      <c r="B131" s="6" t="s">
        <v>352</v>
      </c>
      <c r="C131" s="22" t="s">
        <v>10</v>
      </c>
      <c r="D131" s="22" t="s">
        <v>334</v>
      </c>
      <c r="E131" s="6" t="s">
        <v>353</v>
      </c>
      <c r="F131" s="8" t="s">
        <v>354</v>
      </c>
    </row>
    <row r="132" spans="1:6" ht="27.75" customHeight="1">
      <c r="A132" s="21">
        <v>35</v>
      </c>
      <c r="B132" s="6" t="s">
        <v>38</v>
      </c>
      <c r="C132" s="22" t="s">
        <v>15</v>
      </c>
      <c r="D132" s="22" t="s">
        <v>355</v>
      </c>
      <c r="E132" s="6" t="s">
        <v>356</v>
      </c>
      <c r="F132" s="9" t="s">
        <v>357</v>
      </c>
    </row>
    <row r="133" spans="1:6" ht="27.75" customHeight="1">
      <c r="A133" s="21">
        <v>36</v>
      </c>
      <c r="B133" s="6" t="s">
        <v>358</v>
      </c>
      <c r="C133" s="22" t="s">
        <v>15</v>
      </c>
      <c r="D133" s="22" t="s">
        <v>359</v>
      </c>
      <c r="E133" s="6" t="s">
        <v>36</v>
      </c>
      <c r="F133" s="9" t="s">
        <v>140</v>
      </c>
    </row>
    <row r="134" spans="1:6" ht="27.75" customHeight="1">
      <c r="A134" s="21">
        <v>37</v>
      </c>
      <c r="B134" s="6" t="s">
        <v>360</v>
      </c>
      <c r="C134" s="22" t="s">
        <v>34</v>
      </c>
      <c r="D134" s="22" t="s">
        <v>361</v>
      </c>
      <c r="E134" s="6" t="s">
        <v>362</v>
      </c>
      <c r="F134" s="8" t="s">
        <v>363</v>
      </c>
    </row>
    <row r="135" spans="1:6" ht="27.75" customHeight="1">
      <c r="A135" s="21">
        <v>38</v>
      </c>
      <c r="B135" s="6" t="s">
        <v>49</v>
      </c>
      <c r="C135" s="22" t="s">
        <v>15</v>
      </c>
      <c r="D135" s="22" t="s">
        <v>364</v>
      </c>
      <c r="E135" s="6" t="s">
        <v>117</v>
      </c>
      <c r="F135" s="8" t="s">
        <v>118</v>
      </c>
    </row>
    <row r="136" spans="1:6" ht="27.75" customHeight="1">
      <c r="A136" s="21">
        <v>39</v>
      </c>
      <c r="B136" s="6" t="s">
        <v>365</v>
      </c>
      <c r="C136" s="22" t="s">
        <v>15</v>
      </c>
      <c r="D136" s="22" t="s">
        <v>366</v>
      </c>
      <c r="E136" s="6" t="s">
        <v>117</v>
      </c>
      <c r="F136" s="8" t="s">
        <v>118</v>
      </c>
    </row>
    <row r="137" spans="1:6" ht="27.75" customHeight="1">
      <c r="A137" s="21">
        <v>40</v>
      </c>
      <c r="B137" s="6" t="s">
        <v>367</v>
      </c>
      <c r="C137" s="22" t="s">
        <v>15</v>
      </c>
      <c r="D137" s="22" t="s">
        <v>368</v>
      </c>
      <c r="E137" s="6" t="s">
        <v>369</v>
      </c>
      <c r="F137" s="9" t="s">
        <v>370</v>
      </c>
    </row>
    <row r="138" spans="1:6" ht="27.75" customHeight="1">
      <c r="A138" s="21">
        <v>41</v>
      </c>
      <c r="B138" s="6" t="s">
        <v>371</v>
      </c>
      <c r="C138" s="22" t="s">
        <v>15</v>
      </c>
      <c r="D138" s="22" t="s">
        <v>372</v>
      </c>
      <c r="E138" s="6" t="s">
        <v>278</v>
      </c>
      <c r="F138" s="9" t="s">
        <v>279</v>
      </c>
    </row>
    <row r="139" spans="1:6" ht="27.75" customHeight="1">
      <c r="A139" s="21">
        <v>42</v>
      </c>
      <c r="B139" s="6" t="s">
        <v>373</v>
      </c>
      <c r="C139" s="22" t="s">
        <v>15</v>
      </c>
      <c r="D139" s="22" t="s">
        <v>374</v>
      </c>
      <c r="E139" s="6" t="s">
        <v>375</v>
      </c>
      <c r="F139" s="9" t="s">
        <v>376</v>
      </c>
    </row>
    <row r="140" spans="1:6" ht="27.75" customHeight="1">
      <c r="A140" s="21">
        <v>43</v>
      </c>
      <c r="B140" s="22" t="s">
        <v>377</v>
      </c>
      <c r="C140" s="22" t="s">
        <v>34</v>
      </c>
      <c r="D140" s="22" t="s">
        <v>378</v>
      </c>
      <c r="E140" s="22" t="s">
        <v>327</v>
      </c>
      <c r="F140" s="9" t="s">
        <v>328</v>
      </c>
    </row>
    <row r="141" spans="1:6" ht="27.75" customHeight="1">
      <c r="A141" s="21">
        <v>44</v>
      </c>
      <c r="B141" s="6" t="s">
        <v>379</v>
      </c>
      <c r="C141" s="22" t="s">
        <v>15</v>
      </c>
      <c r="D141" s="22" t="s">
        <v>380</v>
      </c>
      <c r="E141" s="6" t="s">
        <v>36</v>
      </c>
      <c r="F141" s="8" t="s">
        <v>37</v>
      </c>
    </row>
    <row r="142" spans="1:6" ht="27.75" customHeight="1">
      <c r="A142" s="21">
        <v>45</v>
      </c>
      <c r="B142" s="6" t="s">
        <v>381</v>
      </c>
      <c r="C142" s="22" t="s">
        <v>34</v>
      </c>
      <c r="D142" s="22" t="s">
        <v>382</v>
      </c>
      <c r="E142" s="6" t="s">
        <v>17</v>
      </c>
      <c r="F142" s="9" t="s">
        <v>300</v>
      </c>
    </row>
    <row r="143" spans="1:6" ht="27.75" customHeight="1">
      <c r="A143" s="21">
        <v>46</v>
      </c>
      <c r="B143" s="6" t="s">
        <v>383</v>
      </c>
      <c r="C143" s="22" t="s">
        <v>15</v>
      </c>
      <c r="D143" s="22" t="s">
        <v>384</v>
      </c>
      <c r="E143" s="6" t="s">
        <v>157</v>
      </c>
      <c r="F143" s="8" t="s">
        <v>158</v>
      </c>
    </row>
    <row r="144" spans="1:6" ht="27.75" customHeight="1">
      <c r="A144" s="21">
        <v>47</v>
      </c>
      <c r="B144" s="6" t="s">
        <v>385</v>
      </c>
      <c r="C144" s="22" t="s">
        <v>15</v>
      </c>
      <c r="D144" s="22" t="s">
        <v>386</v>
      </c>
      <c r="E144" s="6" t="s">
        <v>375</v>
      </c>
      <c r="F144" s="9" t="s">
        <v>387</v>
      </c>
    </row>
    <row r="145" spans="1:6" ht="27.75" customHeight="1">
      <c r="A145" s="21">
        <v>48</v>
      </c>
      <c r="B145" s="6" t="s">
        <v>388</v>
      </c>
      <c r="C145" s="22" t="s">
        <v>34</v>
      </c>
      <c r="D145" s="22" t="s">
        <v>389</v>
      </c>
      <c r="E145" s="6" t="s">
        <v>36</v>
      </c>
      <c r="F145" s="9" t="s">
        <v>140</v>
      </c>
    </row>
    <row r="146" spans="1:6" ht="27.75" customHeight="1">
      <c r="A146" s="21">
        <v>49</v>
      </c>
      <c r="B146" s="6" t="s">
        <v>390</v>
      </c>
      <c r="C146" s="22" t="s">
        <v>15</v>
      </c>
      <c r="D146" s="22" t="s">
        <v>391</v>
      </c>
      <c r="E146" s="6" t="s">
        <v>132</v>
      </c>
      <c r="F146" s="36" t="s">
        <v>133</v>
      </c>
    </row>
    <row r="147" spans="1:6" ht="27.75" customHeight="1">
      <c r="A147" s="21">
        <v>50</v>
      </c>
      <c r="B147" s="6" t="s">
        <v>392</v>
      </c>
      <c r="C147" s="22" t="s">
        <v>15</v>
      </c>
      <c r="D147" s="22" t="s">
        <v>393</v>
      </c>
      <c r="E147" s="6" t="s">
        <v>157</v>
      </c>
      <c r="F147" s="8" t="s">
        <v>158</v>
      </c>
    </row>
    <row r="148" spans="1:6" ht="27.75" customHeight="1">
      <c r="A148" s="21">
        <v>51</v>
      </c>
      <c r="B148" s="6" t="s">
        <v>394</v>
      </c>
      <c r="C148" s="22" t="s">
        <v>15</v>
      </c>
      <c r="D148" s="22" t="s">
        <v>395</v>
      </c>
      <c r="E148" s="6" t="s">
        <v>323</v>
      </c>
      <c r="F148" s="9" t="s">
        <v>396</v>
      </c>
    </row>
    <row r="149" spans="1:6" ht="27.75" customHeight="1">
      <c r="A149" s="21">
        <v>52</v>
      </c>
      <c r="B149" s="6" t="s">
        <v>397</v>
      </c>
      <c r="C149" s="22" t="s">
        <v>15</v>
      </c>
      <c r="D149" s="22" t="s">
        <v>398</v>
      </c>
      <c r="E149" s="6" t="s">
        <v>17</v>
      </c>
      <c r="F149" s="37" t="s">
        <v>399</v>
      </c>
    </row>
    <row r="150" spans="1:6" ht="27.75" customHeight="1">
      <c r="A150" s="21">
        <v>53</v>
      </c>
      <c r="B150" s="6" t="s">
        <v>400</v>
      </c>
      <c r="C150" s="22" t="s">
        <v>34</v>
      </c>
      <c r="D150" s="22" t="s">
        <v>401</v>
      </c>
      <c r="E150" s="22" t="s">
        <v>362</v>
      </c>
      <c r="F150" s="8" t="s">
        <v>363</v>
      </c>
    </row>
    <row r="151" spans="1:6" ht="27.75" customHeight="1">
      <c r="A151" s="21">
        <v>54</v>
      </c>
      <c r="B151" s="6" t="s">
        <v>402</v>
      </c>
      <c r="C151" s="22" t="s">
        <v>34</v>
      </c>
      <c r="D151" s="22" t="s">
        <v>403</v>
      </c>
      <c r="E151" s="6" t="s">
        <v>36</v>
      </c>
      <c r="F151" s="8" t="s">
        <v>37</v>
      </c>
    </row>
    <row r="152" spans="1:6" ht="27.75" customHeight="1">
      <c r="A152" s="21">
        <v>55</v>
      </c>
      <c r="B152" s="6" t="s">
        <v>404</v>
      </c>
      <c r="C152" s="22" t="s">
        <v>34</v>
      </c>
      <c r="D152" s="22" t="s">
        <v>405</v>
      </c>
      <c r="E152" s="6" t="s">
        <v>362</v>
      </c>
      <c r="F152" s="8" t="s">
        <v>363</v>
      </c>
    </row>
    <row r="153" spans="1:6" ht="27.75" customHeight="1">
      <c r="A153" s="21">
        <v>56</v>
      </c>
      <c r="B153" s="6" t="s">
        <v>406</v>
      </c>
      <c r="C153" s="22" t="s">
        <v>15</v>
      </c>
      <c r="D153" s="22" t="s">
        <v>407</v>
      </c>
      <c r="E153" s="6" t="s">
        <v>408</v>
      </c>
      <c r="F153" s="8" t="s">
        <v>409</v>
      </c>
    </row>
    <row r="154" spans="1:6" ht="27.75" customHeight="1">
      <c r="A154" s="21">
        <v>57</v>
      </c>
      <c r="B154" s="6" t="s">
        <v>410</v>
      </c>
      <c r="C154" s="22" t="s">
        <v>34</v>
      </c>
      <c r="D154" s="22" t="s">
        <v>411</v>
      </c>
      <c r="E154" s="6" t="s">
        <v>157</v>
      </c>
      <c r="F154" s="8" t="s">
        <v>158</v>
      </c>
    </row>
    <row r="155" spans="1:6" ht="27.75" customHeight="1">
      <c r="A155" s="21">
        <v>58</v>
      </c>
      <c r="B155" s="6" t="s">
        <v>412</v>
      </c>
      <c r="C155" s="22" t="s">
        <v>34</v>
      </c>
      <c r="D155" s="22" t="s">
        <v>413</v>
      </c>
      <c r="E155" s="6" t="s">
        <v>157</v>
      </c>
      <c r="F155" s="8" t="s">
        <v>158</v>
      </c>
    </row>
    <row r="156" spans="1:6" ht="27.75" customHeight="1">
      <c r="A156" s="21">
        <v>59</v>
      </c>
      <c r="B156" s="6" t="s">
        <v>414</v>
      </c>
      <c r="C156" s="22" t="s">
        <v>10</v>
      </c>
      <c r="D156" s="22" t="s">
        <v>415</v>
      </c>
      <c r="E156" s="6" t="s">
        <v>21</v>
      </c>
      <c r="F156" s="8" t="s">
        <v>416</v>
      </c>
    </row>
    <row r="157" spans="1:6" ht="27.75" customHeight="1">
      <c r="A157" s="21">
        <v>60</v>
      </c>
      <c r="B157" s="6" t="s">
        <v>417</v>
      </c>
      <c r="C157" s="22" t="s">
        <v>15</v>
      </c>
      <c r="D157" s="22" t="s">
        <v>418</v>
      </c>
      <c r="E157" s="6" t="s">
        <v>157</v>
      </c>
      <c r="F157" s="8" t="s">
        <v>158</v>
      </c>
    </row>
    <row r="158" spans="1:6" ht="27.75" customHeight="1">
      <c r="A158" s="21">
        <v>61</v>
      </c>
      <c r="B158" s="22" t="s">
        <v>419</v>
      </c>
      <c r="C158" s="22" t="s">
        <v>15</v>
      </c>
      <c r="D158" s="22" t="s">
        <v>420</v>
      </c>
      <c r="E158" s="22" t="s">
        <v>117</v>
      </c>
      <c r="F158" s="8" t="s">
        <v>118</v>
      </c>
    </row>
    <row r="159" spans="1:6" ht="27.75" customHeight="1">
      <c r="A159" s="21">
        <v>62</v>
      </c>
      <c r="B159" s="6" t="s">
        <v>421</v>
      </c>
      <c r="C159" s="22" t="s">
        <v>15</v>
      </c>
      <c r="D159" s="22" t="s">
        <v>422</v>
      </c>
      <c r="E159" s="6" t="s">
        <v>423</v>
      </c>
      <c r="F159" s="8" t="s">
        <v>424</v>
      </c>
    </row>
    <row r="160" spans="1:6" ht="27.75" customHeight="1">
      <c r="A160" s="31">
        <v>63</v>
      </c>
      <c r="B160" s="6" t="s">
        <v>425</v>
      </c>
      <c r="C160" s="22" t="s">
        <v>15</v>
      </c>
      <c r="D160" s="22" t="s">
        <v>426</v>
      </c>
      <c r="E160" s="6" t="s">
        <v>157</v>
      </c>
      <c r="F160" s="8" t="s">
        <v>158</v>
      </c>
    </row>
    <row r="161" spans="2:6" ht="27.75" customHeight="1">
      <c r="B161" s="28" t="s">
        <v>83</v>
      </c>
      <c r="C161" s="28"/>
      <c r="D161" s="28"/>
      <c r="E161" s="28"/>
      <c r="F161" s="28"/>
    </row>
    <row r="162" spans="1:6" ht="27.75" customHeight="1">
      <c r="A162" s="31">
        <v>64</v>
      </c>
      <c r="B162" s="9" t="s">
        <v>427</v>
      </c>
      <c r="C162" s="9" t="s">
        <v>302</v>
      </c>
      <c r="D162" s="9" t="s">
        <v>428</v>
      </c>
      <c r="E162" s="9" t="s">
        <v>429</v>
      </c>
      <c r="F162" s="9" t="s">
        <v>430</v>
      </c>
    </row>
    <row r="163" spans="1:6" ht="27.75" customHeight="1">
      <c r="A163" s="21">
        <v>65</v>
      </c>
      <c r="B163" s="9" t="s">
        <v>431</v>
      </c>
      <c r="C163" s="9" t="s">
        <v>10</v>
      </c>
      <c r="D163" s="9" t="s">
        <v>432</v>
      </c>
      <c r="E163" s="9" t="s">
        <v>433</v>
      </c>
      <c r="F163" s="9" t="s">
        <v>434</v>
      </c>
    </row>
    <row r="164" spans="1:6" ht="27.75" customHeight="1">
      <c r="A164" s="13">
        <v>66</v>
      </c>
      <c r="B164" s="8" t="s">
        <v>435</v>
      </c>
      <c r="C164" s="8" t="s">
        <v>15</v>
      </c>
      <c r="D164" s="8" t="s">
        <v>436</v>
      </c>
      <c r="E164" s="8" t="s">
        <v>437</v>
      </c>
      <c r="F164" s="8" t="s">
        <v>438</v>
      </c>
    </row>
    <row r="165" spans="1:6" ht="27.75" customHeight="1">
      <c r="A165" s="31">
        <v>67</v>
      </c>
      <c r="B165" s="8" t="s">
        <v>439</v>
      </c>
      <c r="C165" s="8" t="s">
        <v>15</v>
      </c>
      <c r="D165" s="8" t="s">
        <v>440</v>
      </c>
      <c r="E165" s="8" t="s">
        <v>95</v>
      </c>
      <c r="F165" s="8" t="s">
        <v>96</v>
      </c>
    </row>
    <row r="166" spans="1:6" ht="27.75" customHeight="1">
      <c r="A166" s="21">
        <v>68</v>
      </c>
      <c r="B166" s="8" t="s">
        <v>441</v>
      </c>
      <c r="C166" s="8" t="s">
        <v>15</v>
      </c>
      <c r="D166" s="8" t="s">
        <v>442</v>
      </c>
      <c r="E166" s="8" t="s">
        <v>95</v>
      </c>
      <c r="F166" s="8" t="s">
        <v>96</v>
      </c>
    </row>
    <row r="167" spans="1:6" ht="27.75" customHeight="1">
      <c r="A167" s="13">
        <v>69</v>
      </c>
      <c r="B167" s="8" t="s">
        <v>443</v>
      </c>
      <c r="C167" s="8" t="s">
        <v>10</v>
      </c>
      <c r="D167" s="8" t="s">
        <v>444</v>
      </c>
      <c r="E167" s="8" t="s">
        <v>234</v>
      </c>
      <c r="F167" s="8" t="s">
        <v>235</v>
      </c>
    </row>
    <row r="168" spans="1:6" ht="27.75" customHeight="1">
      <c r="A168" s="31">
        <v>70</v>
      </c>
      <c r="B168" s="8" t="s">
        <v>445</v>
      </c>
      <c r="C168" s="8" t="s">
        <v>446</v>
      </c>
      <c r="D168" s="8" t="s">
        <v>447</v>
      </c>
      <c r="E168" s="8" t="s">
        <v>95</v>
      </c>
      <c r="F168" s="8" t="s">
        <v>96</v>
      </c>
    </row>
    <row r="169" spans="1:6" ht="27.75" customHeight="1">
      <c r="A169" s="21">
        <v>71</v>
      </c>
      <c r="B169" s="8" t="s">
        <v>448</v>
      </c>
      <c r="C169" s="8" t="s">
        <v>15</v>
      </c>
      <c r="D169" s="8" t="s">
        <v>449</v>
      </c>
      <c r="E169" s="8" t="s">
        <v>450</v>
      </c>
      <c r="F169" s="8" t="s">
        <v>451</v>
      </c>
    </row>
    <row r="170" spans="1:6" ht="27.75" customHeight="1">
      <c r="A170" s="13">
        <v>72</v>
      </c>
      <c r="B170" s="8" t="s">
        <v>452</v>
      </c>
      <c r="C170" s="8" t="s">
        <v>10</v>
      </c>
      <c r="D170" s="8" t="s">
        <v>453</v>
      </c>
      <c r="E170" s="8" t="s">
        <v>454</v>
      </c>
      <c r="F170" s="8" t="s">
        <v>455</v>
      </c>
    </row>
    <row r="171" spans="1:6" ht="27.75" customHeight="1">
      <c r="A171" s="31">
        <v>73</v>
      </c>
      <c r="B171" s="8" t="s">
        <v>456</v>
      </c>
      <c r="C171" s="8" t="s">
        <v>15</v>
      </c>
      <c r="D171" s="8" t="s">
        <v>457</v>
      </c>
      <c r="E171" s="8" t="s">
        <v>458</v>
      </c>
      <c r="F171" s="8" t="s">
        <v>451</v>
      </c>
    </row>
    <row r="172" spans="1:6" ht="27.75" customHeight="1">
      <c r="A172" s="21">
        <v>74</v>
      </c>
      <c r="B172" s="8" t="s">
        <v>459</v>
      </c>
      <c r="C172" s="8" t="s">
        <v>15</v>
      </c>
      <c r="D172" s="8" t="s">
        <v>460</v>
      </c>
      <c r="E172" s="8" t="s">
        <v>240</v>
      </c>
      <c r="F172" s="8" t="s">
        <v>241</v>
      </c>
    </row>
    <row r="173" spans="1:6" ht="27.75" customHeight="1">
      <c r="A173" s="26"/>
      <c r="B173" s="28" t="s">
        <v>99</v>
      </c>
      <c r="C173" s="28"/>
      <c r="D173" s="28"/>
      <c r="E173" s="28"/>
      <c r="F173" s="28"/>
    </row>
    <row r="174" spans="1:6" ht="27.75" customHeight="1">
      <c r="A174" s="21">
        <v>75</v>
      </c>
      <c r="B174" s="8" t="s">
        <v>461</v>
      </c>
      <c r="C174" s="8" t="s">
        <v>462</v>
      </c>
      <c r="D174" s="8" t="s">
        <v>463</v>
      </c>
      <c r="E174" s="9" t="s">
        <v>433</v>
      </c>
      <c r="F174" s="9" t="s">
        <v>434</v>
      </c>
    </row>
    <row r="175" spans="1:6" ht="27.75" customHeight="1">
      <c r="A175" s="21">
        <v>76</v>
      </c>
      <c r="B175" s="9" t="s">
        <v>464</v>
      </c>
      <c r="C175" s="8" t="s">
        <v>101</v>
      </c>
      <c r="D175" s="9" t="s">
        <v>465</v>
      </c>
      <c r="E175" s="9" t="s">
        <v>433</v>
      </c>
      <c r="F175" s="9" t="s">
        <v>434</v>
      </c>
    </row>
    <row r="176" spans="1:6" ht="27.75" customHeight="1">
      <c r="A176" s="21">
        <v>77</v>
      </c>
      <c r="B176" s="8" t="s">
        <v>466</v>
      </c>
      <c r="C176" s="8" t="s">
        <v>101</v>
      </c>
      <c r="D176" s="8" t="s">
        <v>467</v>
      </c>
      <c r="E176" s="8" t="s">
        <v>468</v>
      </c>
      <c r="F176" s="8" t="s">
        <v>469</v>
      </c>
    </row>
    <row r="177" spans="1:6" ht="27.75" customHeight="1">
      <c r="A177" s="21">
        <v>78</v>
      </c>
      <c r="B177" s="8" t="s">
        <v>470</v>
      </c>
      <c r="C177" s="8" t="s">
        <v>10</v>
      </c>
      <c r="D177" s="8" t="s">
        <v>471</v>
      </c>
      <c r="E177" s="8" t="s">
        <v>472</v>
      </c>
      <c r="F177" s="8" t="s">
        <v>473</v>
      </c>
    </row>
    <row r="178" spans="1:6" ht="27.75" customHeight="1">
      <c r="A178" s="21">
        <v>79</v>
      </c>
      <c r="B178" s="9" t="s">
        <v>474</v>
      </c>
      <c r="C178" s="8" t="s">
        <v>101</v>
      </c>
      <c r="D178" s="9" t="s">
        <v>475</v>
      </c>
      <c r="E178" s="8" t="s">
        <v>107</v>
      </c>
      <c r="F178" s="8" t="s">
        <v>108</v>
      </c>
    </row>
    <row r="179" spans="1:6" ht="27.75" customHeight="1">
      <c r="A179" s="21">
        <v>80</v>
      </c>
      <c r="B179" s="9" t="s">
        <v>476</v>
      </c>
      <c r="C179" s="9" t="s">
        <v>101</v>
      </c>
      <c r="D179" s="9" t="s">
        <v>477</v>
      </c>
      <c r="E179" s="9" t="s">
        <v>257</v>
      </c>
      <c r="F179" s="9" t="s">
        <v>258</v>
      </c>
    </row>
    <row r="180" spans="1:6" ht="27.75" customHeight="1">
      <c r="A180" s="21">
        <v>81</v>
      </c>
      <c r="B180" s="8" t="s">
        <v>478</v>
      </c>
      <c r="C180" s="8" t="s">
        <v>101</v>
      </c>
      <c r="D180" s="8" t="s">
        <v>467</v>
      </c>
      <c r="E180" s="8" t="s">
        <v>468</v>
      </c>
      <c r="F180" s="8" t="s">
        <v>469</v>
      </c>
    </row>
    <row r="181" spans="1:6" ht="27.75" customHeight="1">
      <c r="A181" s="21">
        <v>82</v>
      </c>
      <c r="B181" s="8" t="s">
        <v>479</v>
      </c>
      <c r="C181" s="8" t="s">
        <v>110</v>
      </c>
      <c r="D181" s="8" t="s">
        <v>480</v>
      </c>
      <c r="E181" s="8" t="s">
        <v>103</v>
      </c>
      <c r="F181" s="8" t="s">
        <v>481</v>
      </c>
    </row>
    <row r="182" spans="1:6" ht="27" customHeight="1">
      <c r="A182" s="21">
        <v>83</v>
      </c>
      <c r="B182" s="8" t="s">
        <v>482</v>
      </c>
      <c r="C182" s="8" t="s">
        <v>101</v>
      </c>
      <c r="D182" s="8" t="s">
        <v>483</v>
      </c>
      <c r="E182" s="8" t="s">
        <v>103</v>
      </c>
      <c r="F182" s="8" t="s">
        <v>104</v>
      </c>
    </row>
  </sheetData>
  <sheetProtection/>
  <protectedRanges>
    <protectedRange sqref="C6" name="区域1_3_3_1_3"/>
    <protectedRange sqref="B8" name="区域1_16_1"/>
    <protectedRange sqref="B15" name="区域1_7_4_2"/>
    <protectedRange sqref="B28" name="区域1_4_1_2_1"/>
    <protectedRange sqref="B28" name="区域1_4_1_2_3"/>
    <protectedRange sqref="B29" name="区域1_2_1_3"/>
    <protectedRange sqref="B28" name="区域1_1_1_2_1_2"/>
    <protectedRange sqref="B30" name="区域1_9_2_1_1"/>
    <protectedRange sqref="B27" name="区域1_27_1_1_2"/>
    <protectedRange sqref="B86" name="区域1_20_1_2_1"/>
    <protectedRange sqref="B86" name="区域1_3_4_1_1"/>
    <protectedRange sqref="B81:B85" name="区域1_1_12_1"/>
    <protectedRange sqref="B86" name="区域1_5_5_2_1"/>
    <protectedRange sqref="B171" name="区域1_5_3_1_1_1"/>
    <protectedRange sqref="B171" name="区域1_2_1_1_4_1_1"/>
    <protectedRange sqref="B169:C169" name="区域1_3_2_1_1_2"/>
    <protectedRange sqref="B169" name="区域1_2_2_1_1"/>
    <protectedRange sqref="B171" name="区域1_5_3_1_1_2"/>
    <protectedRange sqref="B166" name="区域1_8_5_1_2"/>
    <protectedRange sqref="B171" name="区域1_2_1_1_4_1_2"/>
    <protectedRange sqref="C20" name="区域1_2_4_2"/>
    <protectedRange sqref="B17" name="区域1_5_1_1_4"/>
    <protectedRange sqref="C48" name="区域1_4_2_2"/>
    <protectedRange sqref="B57" name="区域1_20_4_2"/>
    <protectedRange sqref="B119" name="区域1_5_1_1_1_1"/>
    <protectedRange sqref="C98" name="区域1_10_5_1"/>
    <protectedRange sqref="B111" name="区域1_3_1_2"/>
    <protectedRange sqref="B119" name="区域1_15_2_2"/>
    <protectedRange sqref="C18" name="区域1_14_2_1"/>
    <protectedRange sqref="C10" name="区域1_17_1_1"/>
    <protectedRange sqref="C12" name="区域1_36_2"/>
    <protectedRange sqref="C8" name="区域1_3_9_1"/>
    <protectedRange sqref="B12:B13 B5:B8" name="区域1_9_2"/>
    <protectedRange sqref="B18" name="区域1_14_2_2"/>
    <protectedRange sqref="B10" name="区域1_17_1_2"/>
    <protectedRange sqref="B12" name="区域1_36_3"/>
    <protectedRange sqref="B8" name="区域1_3_9_2"/>
    <protectedRange sqref="C23:C24" name="区域1_3_1_5"/>
    <protectedRange sqref="C25" name="区域1_4_4_3"/>
    <protectedRange sqref="B23:B24" name="区域1_3_1_6"/>
    <protectedRange sqref="B25" name="区域1_4_4_4"/>
    <protectedRange sqref="C52:C53" name="区域1_13_4_1"/>
    <protectedRange sqref="C48" name="区域1_8_12_1"/>
    <protectedRange sqref="C42" name="区域1_3_4_3"/>
    <protectedRange sqref="C43" name="区域1_4_3_2"/>
    <protectedRange sqref="C53" name="区域1_7_5_2"/>
    <protectedRange sqref="C61" name="区域1_14_3_2"/>
    <protectedRange sqref="C55" name="区域1_18_2_2"/>
    <protectedRange sqref="C54" name="区域1_16_3_2"/>
    <protectedRange sqref="B58:B61" name="区域1_13_3"/>
    <protectedRange sqref="B56" name="区域1_6_5"/>
    <protectedRange sqref="B48" name="区域1_8_12_2"/>
    <protectedRange sqref="B42" name="区域1_3_4_4"/>
    <protectedRange sqref="B43" name="区域1_4_3_3"/>
    <protectedRange sqref="B53" name="区域1_7_5_3"/>
    <protectedRange sqref="B61" name="区域1_14_3_3"/>
    <protectedRange sqref="B55" name="区域1_1_14_2"/>
    <protectedRange sqref="B41" name="区域1_5_6_2"/>
    <protectedRange sqref="C92" name="区域1_3_1_3_2"/>
    <protectedRange sqref="B89" name="区域1_2_4_1"/>
    <protectedRange sqref="C116" name="区域1_21_1_1"/>
    <protectedRange sqref="C131" name="区域1_5_3_4"/>
    <protectedRange sqref="C132" name="区域1_6_7_2"/>
    <protectedRange sqref="C124" name="区域1_8_13_2"/>
    <protectedRange sqref="C125" name="区域1_9_11_2"/>
    <protectedRange sqref="C144" name="区域1_1_15"/>
    <protectedRange sqref="C106" name="区域1_6_10_1"/>
    <protectedRange sqref="C108" name="区域1_9_14_1"/>
    <protectedRange sqref="C146" name="区域1_12_9_1"/>
    <protectedRange sqref="B116" name="区域1_21_1_2"/>
    <protectedRange sqref="B131" name="区域1_5_3_3"/>
    <protectedRange sqref="B132" name="区域1_6_7_3"/>
    <protectedRange sqref="B124" name="区域1_8_13_3"/>
    <protectedRange sqref="B125" name="区域1_9_11_3"/>
    <protectedRange sqref="B144" name="区域1_1_15_1"/>
    <protectedRange sqref="B106" name="区域1_6_10_2"/>
    <protectedRange sqref="B108" name="区域1_9_14_2"/>
    <protectedRange sqref="B146" name="区域1_12_9_2"/>
    <protectedRange sqref="B180" name="区域1_3_3_3"/>
    <protectedRange sqref="C180" name="区域1_3_3_4"/>
    <protectedRange sqref="C174" name="区域1_3_2_2"/>
    <protectedRange sqref="F174" name="区域1_3_4_2_1"/>
    <protectedRange sqref="D20" name="区域1_20_1_1_1"/>
    <protectedRange sqref="D20" name="区域1_20_2"/>
    <protectedRange sqref="C19:C20" name="区域1_6_2_1"/>
    <protectedRange sqref="B20" name="区域1_9_1_1_1_1"/>
    <protectedRange sqref="B12" name="区域1_19_3"/>
    <protectedRange sqref="D6" name="区域1_3_2_5"/>
    <protectedRange sqref="B22:E22" name="区域1_2"/>
    <protectedRange sqref="E22" name="区域1_2_2_1"/>
    <protectedRange sqref="C64" name="区域1_25"/>
    <protectedRange sqref="D61" name="区域1_27_1_1"/>
    <protectedRange sqref="D46" name="区域1_8_5_1_1"/>
    <protectedRange sqref="D40" name="区域1_2_1_3_1"/>
    <protectedRange sqref="D64" name="区域1_25_3"/>
    <protectedRange sqref="C61" name="区域1_20_1_1_2"/>
    <protectedRange sqref="D61" name="区域1_20_2_1_1"/>
    <protectedRange sqref="E63" name="区域1_9_1"/>
    <protectedRange sqref="C116:E116" name="区域1_5_3_1"/>
    <protectedRange sqref="C138:E138" name="区域1_5_1_1_3"/>
    <protectedRange sqref="C138:E138" name="区域1_5_1_1_1_2"/>
    <protectedRange sqref="D141" name="区域1_9_1_1"/>
    <protectedRange sqref="D138" name="区域1_5_1_1_4_1"/>
    <protectedRange sqref="D137" name="区域1_18_1_2"/>
    <protectedRange sqref="D142" name="区域1_17_3_2_1"/>
    <protectedRange sqref="D139" name="区域1_25_1_2"/>
    <protectedRange sqref="D123" name="区域1_4_1_5_1"/>
    <protectedRange sqref="D113" name="区域1_1_4"/>
    <protectedRange sqref="D144" name="区域1_1_6_2"/>
    <protectedRange sqref="C125:E125" name="区域1_13_2_1"/>
    <protectedRange sqref="D125" name="区域1_13_1_1"/>
    <protectedRange sqref="C124:E124" name="区域1_6"/>
    <protectedRange sqref="D124" name="区域1_22"/>
    <protectedRange sqref="B109:C109" name="区域1"/>
    <protectedRange sqref="E109" name="区域1_4"/>
    <protectedRange sqref="I85" name="区域1_1"/>
    <protectedRange sqref="F162" name="区域1_3"/>
  </protectedRanges>
  <mergeCells count="13">
    <mergeCell ref="A1:F1"/>
    <mergeCell ref="B2:F2"/>
    <mergeCell ref="B3:F3"/>
    <mergeCell ref="B26:F26"/>
    <mergeCell ref="B31:F31"/>
    <mergeCell ref="B35:F35"/>
    <mergeCell ref="B36:F36"/>
    <mergeCell ref="B80:F80"/>
    <mergeCell ref="B88:F88"/>
    <mergeCell ref="B95:F95"/>
    <mergeCell ref="B96:F96"/>
    <mergeCell ref="B161:F161"/>
    <mergeCell ref="B173:F173"/>
  </mergeCells>
  <dataValidations count="4">
    <dataValidation type="list" allowBlank="1" showInputMessage="1" showErrorMessage="1" sqref="C5 C7 C8 C9 C14 C66 C105 C119 C120 C142 C11:C12">
      <formula1>INDIRECT($F5)</formula1>
    </dataValidation>
    <dataValidation type="list" allowBlank="1" showInputMessage="1" showErrorMessage="1" sqref="C29 C172 C179 C180 C181">
      <formula1>INDIRECT($A29)</formula1>
    </dataValidation>
    <dataValidation type="list" allowBlank="1" showInputMessage="1" showErrorMessage="1" sqref="C10">
      <formula1>INDIRECT(#REF!)</formula1>
    </dataValidation>
    <dataValidation type="list" allowBlank="1" showInputMessage="1" showErrorMessage="1" sqref="C182">
      <formula1>INDIRECT($A183)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4.75390625" style="13" customWidth="1"/>
    <col min="2" max="2" width="20.625" style="0" customWidth="1"/>
    <col min="3" max="3" width="14.75390625" style="0" customWidth="1"/>
    <col min="4" max="4" width="8.875" style="0" customWidth="1"/>
    <col min="5" max="5" width="21.50390625" style="0" customWidth="1"/>
    <col min="6" max="6" width="11.25390625" style="0" customWidth="1"/>
    <col min="8" max="8" width="18.125" style="0" customWidth="1"/>
  </cols>
  <sheetData>
    <row r="1" spans="1:6" ht="40.5" customHeight="1">
      <c r="A1" s="10" t="s">
        <v>484</v>
      </c>
      <c r="B1" s="10"/>
      <c r="C1" s="10"/>
      <c r="D1" s="10"/>
      <c r="E1" s="10"/>
      <c r="F1" s="10"/>
    </row>
    <row r="2" spans="1:6" ht="27.75" customHeight="1">
      <c r="A2" s="14"/>
      <c r="B2" s="15" t="s">
        <v>1</v>
      </c>
      <c r="C2" s="16"/>
      <c r="D2" s="16"/>
      <c r="E2" s="16"/>
      <c r="F2" s="16"/>
    </row>
    <row r="3" spans="1:6" ht="27.75" customHeight="1">
      <c r="A3" s="14"/>
      <c r="B3" s="17" t="s">
        <v>2</v>
      </c>
      <c r="C3" s="18"/>
      <c r="D3" s="18"/>
      <c r="E3" s="18"/>
      <c r="F3" s="18"/>
    </row>
    <row r="4" spans="1:6" ht="27.75" customHeight="1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</row>
    <row r="5" spans="1:6" ht="27.75" customHeight="1">
      <c r="A5" s="21">
        <v>1</v>
      </c>
      <c r="B5" s="6" t="s">
        <v>485</v>
      </c>
      <c r="C5" s="6" t="s">
        <v>486</v>
      </c>
      <c r="D5" s="22" t="s">
        <v>487</v>
      </c>
      <c r="E5" s="6" t="s">
        <v>128</v>
      </c>
      <c r="F5" s="6" t="s">
        <v>129</v>
      </c>
    </row>
    <row r="6" spans="1:6" ht="27.75" customHeight="1">
      <c r="A6" s="21">
        <v>2</v>
      </c>
      <c r="B6" s="7" t="s">
        <v>488</v>
      </c>
      <c r="C6" s="6" t="s">
        <v>486</v>
      </c>
      <c r="D6" s="23" t="s">
        <v>489</v>
      </c>
      <c r="E6" s="6" t="s">
        <v>117</v>
      </c>
      <c r="F6" s="6" t="s">
        <v>118</v>
      </c>
    </row>
    <row r="7" spans="1:6" ht="27.75" customHeight="1">
      <c r="A7" s="21">
        <v>3</v>
      </c>
      <c r="B7" s="7" t="s">
        <v>490</v>
      </c>
      <c r="C7" s="7" t="s">
        <v>486</v>
      </c>
      <c r="D7" s="7" t="s">
        <v>491</v>
      </c>
      <c r="E7" s="7" t="s">
        <v>132</v>
      </c>
      <c r="F7" s="7" t="s">
        <v>492</v>
      </c>
    </row>
    <row r="8" spans="1:6" ht="27.75" customHeight="1">
      <c r="A8" s="24">
        <v>4</v>
      </c>
      <c r="B8" s="7" t="s">
        <v>493</v>
      </c>
      <c r="C8" s="7" t="s">
        <v>486</v>
      </c>
      <c r="D8" s="7" t="s">
        <v>494</v>
      </c>
      <c r="E8" s="7" t="s">
        <v>132</v>
      </c>
      <c r="F8" s="7" t="s">
        <v>492</v>
      </c>
    </row>
    <row r="9" spans="1:6" ht="27.75" customHeight="1">
      <c r="A9" s="24"/>
      <c r="B9" s="25" t="s">
        <v>83</v>
      </c>
      <c r="C9" s="25"/>
      <c r="D9" s="25"/>
      <c r="E9" s="25"/>
      <c r="F9" s="25"/>
    </row>
    <row r="10" spans="1:6" ht="27.75" customHeight="1">
      <c r="A10" s="26">
        <v>5</v>
      </c>
      <c r="B10" s="6" t="s">
        <v>495</v>
      </c>
      <c r="C10" s="6" t="s">
        <v>486</v>
      </c>
      <c r="D10" s="22" t="s">
        <v>496</v>
      </c>
      <c r="E10" s="6" t="s">
        <v>497</v>
      </c>
      <c r="F10" s="27" t="s">
        <v>498</v>
      </c>
    </row>
    <row r="11" spans="2:6" ht="27.75" customHeight="1">
      <c r="B11" s="25" t="s">
        <v>99</v>
      </c>
      <c r="C11" s="25"/>
      <c r="D11" s="25"/>
      <c r="E11" s="25"/>
      <c r="F11" s="25"/>
    </row>
    <row r="12" spans="1:6" ht="27.75" customHeight="1">
      <c r="A12" s="21">
        <v>6</v>
      </c>
      <c r="B12" s="7" t="s">
        <v>499</v>
      </c>
      <c r="C12" s="7" t="s">
        <v>500</v>
      </c>
      <c r="D12" s="23" t="s">
        <v>501</v>
      </c>
      <c r="E12" s="7" t="s">
        <v>502</v>
      </c>
      <c r="F12" s="7" t="s">
        <v>503</v>
      </c>
    </row>
    <row r="13" spans="2:6" ht="27.75" customHeight="1">
      <c r="B13" s="25" t="s">
        <v>114</v>
      </c>
      <c r="C13" s="25"/>
      <c r="D13" s="25"/>
      <c r="E13" s="25"/>
      <c r="F13" s="25"/>
    </row>
    <row r="14" spans="2:6" ht="27.75" customHeight="1">
      <c r="B14" s="28" t="s">
        <v>2</v>
      </c>
      <c r="C14" s="28"/>
      <c r="D14" s="28"/>
      <c r="E14" s="28"/>
      <c r="F14" s="28"/>
    </row>
    <row r="15" spans="1:6" ht="27.75" customHeight="1">
      <c r="A15" s="29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ht="27.75" customHeight="1">
      <c r="A16" s="21">
        <v>1</v>
      </c>
      <c r="B16" s="7" t="s">
        <v>504</v>
      </c>
      <c r="C16" s="7" t="s">
        <v>486</v>
      </c>
      <c r="D16" s="7" t="s">
        <v>505</v>
      </c>
      <c r="E16" s="7" t="s">
        <v>132</v>
      </c>
      <c r="F16" s="7" t="s">
        <v>492</v>
      </c>
    </row>
    <row r="17" spans="1:6" ht="27.75" customHeight="1">
      <c r="A17" s="21">
        <v>2</v>
      </c>
      <c r="B17" s="7" t="s">
        <v>506</v>
      </c>
      <c r="C17" s="7" t="s">
        <v>486</v>
      </c>
      <c r="D17" s="7" t="s">
        <v>507</v>
      </c>
      <c r="E17" s="7" t="s">
        <v>132</v>
      </c>
      <c r="F17" s="7" t="s">
        <v>492</v>
      </c>
    </row>
    <row r="18" spans="1:6" ht="27.75" customHeight="1">
      <c r="A18" s="21">
        <v>3</v>
      </c>
      <c r="B18" s="6" t="s">
        <v>508</v>
      </c>
      <c r="C18" s="6" t="s">
        <v>486</v>
      </c>
      <c r="D18" s="22" t="s">
        <v>509</v>
      </c>
      <c r="E18" s="6" t="s">
        <v>510</v>
      </c>
      <c r="F18" s="6" t="s">
        <v>511</v>
      </c>
    </row>
    <row r="19" spans="1:6" ht="27.75" customHeight="1">
      <c r="A19" s="21">
        <v>4</v>
      </c>
      <c r="B19" s="6" t="s">
        <v>512</v>
      </c>
      <c r="C19" s="6" t="s">
        <v>486</v>
      </c>
      <c r="D19" s="22" t="s">
        <v>364</v>
      </c>
      <c r="E19" s="6" t="s">
        <v>117</v>
      </c>
      <c r="F19" s="6" t="s">
        <v>118</v>
      </c>
    </row>
    <row r="20" spans="1:6" ht="27.75" customHeight="1">
      <c r="A20" s="21">
        <v>5</v>
      </c>
      <c r="B20" s="6" t="s">
        <v>513</v>
      </c>
      <c r="C20" s="6" t="s">
        <v>486</v>
      </c>
      <c r="D20" s="22" t="s">
        <v>514</v>
      </c>
      <c r="E20" s="6" t="s">
        <v>515</v>
      </c>
      <c r="F20" s="6" t="s">
        <v>516</v>
      </c>
    </row>
    <row r="21" spans="1:6" ht="27.75" customHeight="1">
      <c r="A21" s="21">
        <v>6</v>
      </c>
      <c r="B21" s="7" t="s">
        <v>517</v>
      </c>
      <c r="C21" s="6" t="s">
        <v>486</v>
      </c>
      <c r="D21" s="23" t="s">
        <v>518</v>
      </c>
      <c r="E21" s="6" t="s">
        <v>117</v>
      </c>
      <c r="F21" s="6" t="s">
        <v>118</v>
      </c>
    </row>
    <row r="22" spans="1:6" ht="27.75" customHeight="1">
      <c r="A22" s="21">
        <v>7</v>
      </c>
      <c r="B22" s="6" t="s">
        <v>519</v>
      </c>
      <c r="C22" s="6" t="s">
        <v>486</v>
      </c>
      <c r="D22" s="22" t="s">
        <v>520</v>
      </c>
      <c r="E22" s="6" t="s">
        <v>521</v>
      </c>
      <c r="F22" s="6" t="s">
        <v>522</v>
      </c>
    </row>
    <row r="23" spans="1:6" ht="27.75" customHeight="1">
      <c r="A23" s="21">
        <v>8</v>
      </c>
      <c r="B23" s="7" t="s">
        <v>523</v>
      </c>
      <c r="C23" s="7" t="s">
        <v>486</v>
      </c>
      <c r="D23" s="7" t="s">
        <v>524</v>
      </c>
      <c r="E23" s="7" t="s">
        <v>132</v>
      </c>
      <c r="F23" s="7" t="s">
        <v>492</v>
      </c>
    </row>
    <row r="24" spans="2:6" ht="27.75" customHeight="1">
      <c r="B24" s="30" t="s">
        <v>83</v>
      </c>
      <c r="C24" s="30"/>
      <c r="D24" s="30"/>
      <c r="E24" s="30"/>
      <c r="F24" s="30"/>
    </row>
    <row r="25" spans="1:6" ht="27.75" customHeight="1">
      <c r="A25" s="21">
        <v>9</v>
      </c>
      <c r="B25" s="6" t="s">
        <v>525</v>
      </c>
      <c r="C25" s="6" t="s">
        <v>486</v>
      </c>
      <c r="D25" s="22" t="s">
        <v>496</v>
      </c>
      <c r="E25" s="6" t="s">
        <v>497</v>
      </c>
      <c r="F25" s="5" t="s">
        <v>498</v>
      </c>
    </row>
    <row r="26" spans="1:6" ht="27.75" customHeight="1">
      <c r="A26" s="21">
        <v>10</v>
      </c>
      <c r="B26" s="6" t="s">
        <v>526</v>
      </c>
      <c r="C26" s="6" t="s">
        <v>486</v>
      </c>
      <c r="D26" s="6" t="s">
        <v>527</v>
      </c>
      <c r="E26" s="6" t="s">
        <v>240</v>
      </c>
      <c r="F26" s="5" t="s">
        <v>241</v>
      </c>
    </row>
    <row r="27" spans="2:6" ht="27.75" customHeight="1">
      <c r="B27" s="30" t="s">
        <v>99</v>
      </c>
      <c r="C27" s="30"/>
      <c r="D27" s="30"/>
      <c r="E27" s="30"/>
      <c r="F27" s="30"/>
    </row>
    <row r="28" spans="1:6" ht="27.75" customHeight="1">
      <c r="A28" s="21">
        <v>11</v>
      </c>
      <c r="B28" s="6" t="s">
        <v>528</v>
      </c>
      <c r="C28" s="6" t="s">
        <v>529</v>
      </c>
      <c r="D28" s="22" t="s">
        <v>530</v>
      </c>
      <c r="E28" s="6" t="s">
        <v>531</v>
      </c>
      <c r="F28" s="6" t="s">
        <v>532</v>
      </c>
    </row>
    <row r="29" spans="2:6" ht="27.75" customHeight="1">
      <c r="B29" s="30" t="s">
        <v>265</v>
      </c>
      <c r="C29" s="30"/>
      <c r="D29" s="30"/>
      <c r="E29" s="30"/>
      <c r="F29" s="30"/>
    </row>
    <row r="30" spans="2:6" ht="27.75" customHeight="1">
      <c r="B30" s="30" t="s">
        <v>2</v>
      </c>
      <c r="C30" s="30"/>
      <c r="D30" s="30"/>
      <c r="E30" s="30"/>
      <c r="F30" s="30"/>
    </row>
    <row r="31" spans="1:6" ht="27.75" customHeight="1">
      <c r="A31" s="29" t="s">
        <v>3</v>
      </c>
      <c r="B31" s="3" t="s">
        <v>4</v>
      </c>
      <c r="C31" s="3" t="s">
        <v>5</v>
      </c>
      <c r="D31" s="3" t="s">
        <v>6</v>
      </c>
      <c r="E31" s="3" t="s">
        <v>7</v>
      </c>
      <c r="F31" s="3" t="s">
        <v>8</v>
      </c>
    </row>
    <row r="32" spans="1:6" ht="27.75" customHeight="1">
      <c r="A32" s="21">
        <v>1</v>
      </c>
      <c r="B32" s="7" t="s">
        <v>533</v>
      </c>
      <c r="C32" s="7" t="s">
        <v>486</v>
      </c>
      <c r="D32" s="7" t="s">
        <v>534</v>
      </c>
      <c r="E32" s="7" t="s">
        <v>132</v>
      </c>
      <c r="F32" s="7" t="s">
        <v>492</v>
      </c>
    </row>
    <row r="33" spans="1:6" ht="27.75" customHeight="1">
      <c r="A33" s="21">
        <v>2</v>
      </c>
      <c r="B33" s="7" t="s">
        <v>535</v>
      </c>
      <c r="C33" s="6" t="s">
        <v>486</v>
      </c>
      <c r="D33" s="23" t="s">
        <v>536</v>
      </c>
      <c r="E33" s="6" t="s">
        <v>117</v>
      </c>
      <c r="F33" s="6" t="s">
        <v>118</v>
      </c>
    </row>
    <row r="34" spans="1:6" ht="27.75" customHeight="1">
      <c r="A34" s="21">
        <v>3</v>
      </c>
      <c r="B34" s="7" t="s">
        <v>537</v>
      </c>
      <c r="C34" s="7" t="s">
        <v>486</v>
      </c>
      <c r="D34" s="7" t="s">
        <v>538</v>
      </c>
      <c r="E34" s="7" t="s">
        <v>132</v>
      </c>
      <c r="F34" s="7" t="s">
        <v>492</v>
      </c>
    </row>
    <row r="35" spans="1:6" ht="27.75" customHeight="1">
      <c r="A35" s="21">
        <v>4</v>
      </c>
      <c r="B35" s="6" t="s">
        <v>539</v>
      </c>
      <c r="C35" s="6" t="s">
        <v>486</v>
      </c>
      <c r="D35" s="22" t="s">
        <v>540</v>
      </c>
      <c r="E35" s="6" t="s">
        <v>515</v>
      </c>
      <c r="F35" s="6" t="s">
        <v>516</v>
      </c>
    </row>
    <row r="36" spans="1:6" ht="27.75" customHeight="1">
      <c r="A36" s="21">
        <v>5</v>
      </c>
      <c r="B36" s="7" t="s">
        <v>541</v>
      </c>
      <c r="C36" s="7" t="s">
        <v>486</v>
      </c>
      <c r="D36" s="23" t="s">
        <v>542</v>
      </c>
      <c r="E36" s="7" t="s">
        <v>285</v>
      </c>
      <c r="F36" s="7" t="s">
        <v>543</v>
      </c>
    </row>
    <row r="37" spans="1:6" ht="27.75" customHeight="1">
      <c r="A37" s="21">
        <v>6</v>
      </c>
      <c r="B37" s="7" t="s">
        <v>544</v>
      </c>
      <c r="C37" s="7" t="s">
        <v>486</v>
      </c>
      <c r="D37" s="7" t="s">
        <v>545</v>
      </c>
      <c r="E37" s="7" t="s">
        <v>132</v>
      </c>
      <c r="F37" s="7" t="s">
        <v>492</v>
      </c>
    </row>
    <row r="38" spans="1:6" ht="27.75" customHeight="1">
      <c r="A38" s="21">
        <v>7</v>
      </c>
      <c r="B38" s="6" t="s">
        <v>546</v>
      </c>
      <c r="C38" s="6" t="s">
        <v>486</v>
      </c>
      <c r="D38" s="22" t="s">
        <v>540</v>
      </c>
      <c r="E38" s="6" t="s">
        <v>515</v>
      </c>
      <c r="F38" s="6" t="s">
        <v>516</v>
      </c>
    </row>
    <row r="39" spans="1:6" ht="27.75" customHeight="1">
      <c r="A39" s="21">
        <v>8</v>
      </c>
      <c r="B39" s="7" t="s">
        <v>547</v>
      </c>
      <c r="C39" s="6" t="s">
        <v>486</v>
      </c>
      <c r="D39" s="23" t="s">
        <v>548</v>
      </c>
      <c r="E39" s="7" t="s">
        <v>58</v>
      </c>
      <c r="F39" s="6" t="s">
        <v>59</v>
      </c>
    </row>
    <row r="40" spans="1:6" ht="27.75" customHeight="1">
      <c r="A40" s="21">
        <v>9</v>
      </c>
      <c r="B40" s="7" t="s">
        <v>549</v>
      </c>
      <c r="C40" s="6" t="s">
        <v>486</v>
      </c>
      <c r="D40" s="23" t="s">
        <v>550</v>
      </c>
      <c r="E40" s="6" t="s">
        <v>117</v>
      </c>
      <c r="F40" s="6" t="s">
        <v>118</v>
      </c>
    </row>
    <row r="41" spans="1:6" ht="27.75" customHeight="1">
      <c r="A41" s="21">
        <v>10</v>
      </c>
      <c r="B41" s="7" t="s">
        <v>551</v>
      </c>
      <c r="C41" s="7" t="s">
        <v>486</v>
      </c>
      <c r="D41" s="7" t="s">
        <v>552</v>
      </c>
      <c r="E41" s="7" t="s">
        <v>132</v>
      </c>
      <c r="F41" s="7" t="s">
        <v>492</v>
      </c>
    </row>
    <row r="42" spans="1:6" ht="27.75" customHeight="1">
      <c r="A42" s="21">
        <v>11</v>
      </c>
      <c r="B42" s="6" t="s">
        <v>553</v>
      </c>
      <c r="C42" s="6" t="s">
        <v>486</v>
      </c>
      <c r="D42" s="22" t="s">
        <v>554</v>
      </c>
      <c r="E42" s="6" t="s">
        <v>117</v>
      </c>
      <c r="F42" s="6" t="s">
        <v>118</v>
      </c>
    </row>
    <row r="43" spans="1:6" ht="27.75" customHeight="1">
      <c r="A43" s="21">
        <v>12</v>
      </c>
      <c r="B43" s="6" t="s">
        <v>555</v>
      </c>
      <c r="C43" s="6" t="s">
        <v>486</v>
      </c>
      <c r="D43" s="22" t="s">
        <v>556</v>
      </c>
      <c r="E43" s="6" t="s">
        <v>515</v>
      </c>
      <c r="F43" s="6" t="s">
        <v>516</v>
      </c>
    </row>
    <row r="44" spans="2:6" ht="27.75" customHeight="1">
      <c r="B44" s="28" t="s">
        <v>83</v>
      </c>
      <c r="C44" s="28"/>
      <c r="D44" s="28"/>
      <c r="E44" s="28"/>
      <c r="F44" s="28"/>
    </row>
    <row r="45" spans="1:6" ht="27.75" customHeight="1">
      <c r="A45" s="31">
        <v>13</v>
      </c>
      <c r="B45" s="22" t="s">
        <v>513</v>
      </c>
      <c r="C45" s="22" t="s">
        <v>486</v>
      </c>
      <c r="D45" s="22" t="s">
        <v>557</v>
      </c>
      <c r="E45" s="22" t="s">
        <v>433</v>
      </c>
      <c r="F45" s="6" t="s">
        <v>434</v>
      </c>
    </row>
    <row r="46" spans="1:6" ht="27.75" customHeight="1">
      <c r="A46" s="32">
        <v>14</v>
      </c>
      <c r="B46" s="6" t="s">
        <v>558</v>
      </c>
      <c r="C46" s="6" t="s">
        <v>486</v>
      </c>
      <c r="D46" s="22" t="s">
        <v>559</v>
      </c>
      <c r="E46" s="6" t="s">
        <v>560</v>
      </c>
      <c r="F46" s="6" t="s">
        <v>561</v>
      </c>
    </row>
    <row r="47" spans="1:6" ht="27.75" customHeight="1">
      <c r="A47" s="31">
        <v>15</v>
      </c>
      <c r="B47" s="6" t="s">
        <v>562</v>
      </c>
      <c r="C47" s="6" t="s">
        <v>486</v>
      </c>
      <c r="D47" s="22" t="s">
        <v>563</v>
      </c>
      <c r="E47" s="6" t="s">
        <v>564</v>
      </c>
      <c r="F47" s="6" t="s">
        <v>565</v>
      </c>
    </row>
    <row r="48" spans="1:6" ht="18" customHeight="1">
      <c r="A48" s="33"/>
      <c r="B48" s="33"/>
      <c r="C48" s="33"/>
      <c r="D48" s="33"/>
      <c r="E48" s="33"/>
      <c r="F48" s="33"/>
    </row>
  </sheetData>
  <sheetProtection/>
  <protectedRanges>
    <protectedRange sqref="D2" name="区域1_3_3_1_3"/>
    <protectedRange sqref="E4" name="区域1_16_1"/>
    <protectedRange sqref="B26" name="区域1_4_1_2"/>
    <protectedRange sqref="B26" name="区域1_4_1_2_2"/>
    <protectedRange sqref="C26" name="区域1_4_1_3_1"/>
    <protectedRange sqref="C26" name="区域1_4_1_2_2_1"/>
    <protectedRange sqref="C25" name="区域1_27_1_3"/>
    <protectedRange sqref="B11" name="区域1_9_1_1_1"/>
    <protectedRange sqref="C15" name="区域1_6_2_1_2"/>
    <protectedRange sqref="D15" name="区域1_2_4_2"/>
    <protectedRange sqref="E12" name="区域1_5_1_1_4"/>
    <protectedRange sqref="D44" name="区域1_11"/>
    <protectedRange sqref="D32" name="区域1_17_2_1"/>
    <protectedRange sqref="B13" name="区域1_14_2"/>
    <protectedRange sqref="B6" name="区域1_17_1"/>
    <protectedRange sqref="B9" name="区域1_36"/>
    <protectedRange sqref="B4" name="区域1_3_9"/>
    <protectedRange sqref="C9" name="区域1_36_1"/>
    <protectedRange sqref="D13" name="区域1_14_2_1"/>
    <protectedRange sqref="D6" name="区域1_17_1_1"/>
    <protectedRange sqref="D9" name="区域1_36_2"/>
    <protectedRange sqref="D4" name="区域1_3_9_1"/>
    <protectedRange sqref="E9:E10 E1:E4" name="区域1_9_2"/>
    <protectedRange sqref="E13" name="区域1_14_2_2"/>
    <protectedRange sqref="E6" name="区域1_17_1_2"/>
    <protectedRange sqref="E9" name="区域1_36_3"/>
    <protectedRange sqref="E4" name="区域1_3_9_2"/>
    <protectedRange sqref="F1:F4 F9" name="区域1_9_3"/>
    <protectedRange sqref="F13" name="区域1_14_2_3"/>
    <protectedRange sqref="F9" name="区域1_36_4"/>
    <protectedRange sqref="F4" name="区域1_3_9_3"/>
    <protectedRange sqref="B18" name="区域1_1_1"/>
    <protectedRange sqref="B15" name="区域1_14_4"/>
    <protectedRange sqref="C18" name="区域1_1_2"/>
    <protectedRange sqref="D18:D19" name="区域1_3_1_5"/>
    <protectedRange sqref="D24" name="区域1_4_4_3"/>
    <protectedRange sqref="E18:E19" name="区域1_3_1_6"/>
    <protectedRange sqref="E24" name="区域1_4_4_4"/>
    <protectedRange sqref="F24" name="区域1_4_4_5"/>
    <protectedRange sqref="B44" name="区域1_3_4"/>
    <protectedRange sqref="B45" name="区域1_4_3"/>
    <protectedRange sqref="C45" name="区域1_4_3_1"/>
    <protectedRange sqref="D44" name="区域1_3_4_3"/>
    <protectedRange sqref="D45" name="区域1_4_3_2"/>
    <protectedRange sqref="E44" name="区域1_3_4_4"/>
    <protectedRange sqref="E45" name="区域1_4_3_3"/>
    <protectedRange sqref="F44" name="区域1_1_1_4_3"/>
    <protectedRange sqref="B7" name="区域1_14_1_1_1_1"/>
    <protectedRange sqref="C6" name="区域1_3_3_1_3_1"/>
    <protectedRange sqref="C5" name="区域1_4_5_1_3"/>
    <protectedRange sqref="B5" name="区域1_2_1_2_1_1_2"/>
    <protectedRange sqref="C16" name="区域1_17_2_1_1"/>
    <protectedRange sqref="C32" name="区域1_10_5_1_1"/>
    <protectedRange sqref="B32" name="区域1_10_5_2_1"/>
    <protectedRange sqref="B5:B7" name="区域1_9"/>
    <protectedRange sqref="D5:D7" name="区域1_9_1"/>
    <protectedRange sqref="E5:E7" name="区域1_9_2_2"/>
    <protectedRange sqref="C17" name="区域1_20_1_1"/>
    <protectedRange sqref="C19" name="区域1_5_6_1"/>
    <protectedRange sqref="B17" name="区域1_20_1_2"/>
    <protectedRange sqref="B19" name="区域1_5_6_2"/>
    <protectedRange sqref="C28" name="区域1_2_4_4"/>
    <protectedRange sqref="C28" name="区域1_2_1_2_1"/>
    <protectedRange sqref="B28" name="区域1_2_4_1_1"/>
    <protectedRange sqref="B10" name="区域1_19_1"/>
    <protectedRange sqref="B10" name="区域1_17_1_4"/>
    <protectedRange sqref="D10" name="区域1_17_3_6"/>
    <protectedRange sqref="E26:F26" name="区域1_8"/>
    <protectedRange sqref="F47" name="区域1_1_1_1_1"/>
    <protectedRange sqref="B26:F26" name="区域1_7_2"/>
    <protectedRange sqref="F26" name="区域1_1_4"/>
    <protectedRange sqref="D26" name="区域1_2_2_1"/>
    <protectedRange sqref="B25:F25" name="区域1_9_2_1_2"/>
    <protectedRange sqref="E26" name="区域1_7_3"/>
    <protectedRange sqref="E25" name="区域1_9_3_1"/>
    <protectedRange sqref="D47" name="区域1_2_2_2"/>
    <protectedRange sqref="B45" name="区域1_21_1_4"/>
    <protectedRange sqref="B47:E47" name="区域1_6_2"/>
    <protectedRange sqref="B46:E46" name="区域1_10_2"/>
    <protectedRange sqref="D45" name="区域1_20_1"/>
    <protectedRange sqref="B45" name="区域1_20_1_1_1"/>
    <protectedRange sqref="D45" name="区域1_20_3_1"/>
    <protectedRange sqref="E47" name="区域1_6_3"/>
    <protectedRange sqref="E46" name="区域1_10_3"/>
    <protectedRange sqref="F39" name="区域1_4_3_4"/>
  </protectedRanges>
  <mergeCells count="13">
    <mergeCell ref="A1:F1"/>
    <mergeCell ref="B2:F2"/>
    <mergeCell ref="B3:F3"/>
    <mergeCell ref="B9:F9"/>
    <mergeCell ref="B11:F11"/>
    <mergeCell ref="B13:F13"/>
    <mergeCell ref="B14:F14"/>
    <mergeCell ref="B24:F24"/>
    <mergeCell ref="B27:F27"/>
    <mergeCell ref="B29:F29"/>
    <mergeCell ref="B30:F30"/>
    <mergeCell ref="B44:F44"/>
    <mergeCell ref="A48:F48"/>
  </mergeCells>
  <dataValidations count="1">
    <dataValidation type="list" allowBlank="1" showInputMessage="1" showErrorMessage="1" sqref="C22 C23 C32 C33">
      <formula1>INDIRECT($A22)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H9" sqref="H9"/>
    </sheetView>
  </sheetViews>
  <sheetFormatPr defaultColWidth="9.00390625" defaultRowHeight="14.25"/>
  <sheetData>
    <row r="1" spans="1:9" ht="20.25">
      <c r="A1" s="10" t="s">
        <v>566</v>
      </c>
      <c r="B1" s="10"/>
      <c r="C1" s="10"/>
      <c r="D1" s="10"/>
      <c r="E1" s="10"/>
      <c r="F1" s="10"/>
      <c r="G1" s="10"/>
      <c r="H1" s="10"/>
      <c r="I1" s="10"/>
    </row>
    <row r="2" spans="1:9" ht="25.5" customHeight="1">
      <c r="A2" s="11" t="s">
        <v>567</v>
      </c>
      <c r="B2" s="11"/>
      <c r="C2" s="11"/>
      <c r="D2" s="11"/>
      <c r="E2" s="11" t="s">
        <v>568</v>
      </c>
      <c r="F2" s="11"/>
      <c r="G2" s="11"/>
      <c r="H2" s="11"/>
      <c r="I2" s="11"/>
    </row>
    <row r="3" spans="1:9" ht="18.75">
      <c r="A3" s="11" t="s">
        <v>569</v>
      </c>
      <c r="B3" s="11"/>
      <c r="C3" s="11"/>
      <c r="D3" s="11"/>
      <c r="E3" s="11" t="s">
        <v>570</v>
      </c>
      <c r="F3" s="11"/>
      <c r="G3" s="11"/>
      <c r="H3" s="11"/>
      <c r="I3" s="11"/>
    </row>
    <row r="4" spans="1:9" ht="18.75">
      <c r="A4" s="12" t="s">
        <v>132</v>
      </c>
      <c r="B4" s="12"/>
      <c r="C4" s="12"/>
      <c r="D4" s="12"/>
      <c r="E4" s="11" t="s">
        <v>571</v>
      </c>
      <c r="F4" s="11"/>
      <c r="G4" s="11"/>
      <c r="H4" s="11"/>
      <c r="I4" s="11"/>
    </row>
    <row r="5" spans="1:9" ht="24" customHeight="1">
      <c r="A5" s="11" t="s">
        <v>36</v>
      </c>
      <c r="B5" s="11"/>
      <c r="C5" s="11"/>
      <c r="D5" s="11"/>
      <c r="E5" s="11" t="s">
        <v>572</v>
      </c>
      <c r="F5" s="11"/>
      <c r="G5" s="11"/>
      <c r="H5" s="11"/>
      <c r="I5" s="11"/>
    </row>
    <row r="6" spans="1:9" ht="18.75">
      <c r="A6" s="11" t="s">
        <v>573</v>
      </c>
      <c r="B6" s="11"/>
      <c r="C6" s="11"/>
      <c r="D6" s="11"/>
      <c r="E6" s="11" t="s">
        <v>278</v>
      </c>
      <c r="F6" s="11"/>
      <c r="G6" s="11"/>
      <c r="H6" s="11"/>
      <c r="I6" s="11"/>
    </row>
    <row r="7" spans="1:9" ht="18.75">
      <c r="A7" s="12"/>
      <c r="B7" s="12"/>
      <c r="C7" s="12"/>
      <c r="D7" s="12"/>
      <c r="E7" s="12"/>
      <c r="F7" s="12"/>
      <c r="G7" s="12"/>
      <c r="H7" s="12"/>
      <c r="I7" s="12"/>
    </row>
    <row r="8" spans="1:9" ht="18.75">
      <c r="A8" s="12"/>
      <c r="B8" s="12"/>
      <c r="C8" s="12"/>
      <c r="D8" s="12"/>
      <c r="E8" s="12"/>
      <c r="F8" s="12"/>
      <c r="G8" s="12"/>
      <c r="H8" s="12"/>
      <c r="I8" s="12"/>
    </row>
    <row r="9" spans="1:9" ht="42.75" customHeight="1">
      <c r="A9" s="12"/>
      <c r="B9" s="12"/>
      <c r="C9" s="12"/>
      <c r="D9" s="12"/>
      <c r="E9" s="12"/>
      <c r="F9" s="12"/>
      <c r="G9" s="12"/>
      <c r="H9" s="12"/>
      <c r="I9" s="12"/>
    </row>
  </sheetData>
  <sheetProtection/>
  <protectedRanges>
    <protectedRange sqref="E1" name="区域1_9_2"/>
    <protectedRange sqref="F1" name="区域1_9_3"/>
  </protectedRanges>
  <mergeCells count="11">
    <mergeCell ref="A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workbookViewId="0" topLeftCell="A1">
      <selection activeCell="C28" sqref="C28"/>
    </sheetView>
  </sheetViews>
  <sheetFormatPr defaultColWidth="9.00390625" defaultRowHeight="14.25"/>
  <cols>
    <col min="1" max="1" width="10.25390625" style="0" customWidth="1"/>
    <col min="2" max="2" width="23.00390625" style="0" customWidth="1"/>
    <col min="3" max="3" width="36.75390625" style="0" customWidth="1"/>
    <col min="9" max="9" width="9.00390625" style="0" hidden="1" customWidth="1"/>
  </cols>
  <sheetData>
    <row r="1" spans="1:3" ht="14.25">
      <c r="A1" s="1" t="s">
        <v>574</v>
      </c>
      <c r="B1" s="2"/>
      <c r="C1" s="2"/>
    </row>
    <row r="2" spans="1:3" ht="14.25">
      <c r="A2" s="3" t="s">
        <v>3</v>
      </c>
      <c r="B2" s="3" t="s">
        <v>575</v>
      </c>
      <c r="C2" s="3" t="s">
        <v>576</v>
      </c>
    </row>
    <row r="3" spans="1:3" ht="14.25">
      <c r="A3" s="4">
        <v>1</v>
      </c>
      <c r="B3" s="5" t="s">
        <v>118</v>
      </c>
      <c r="C3" s="6" t="s">
        <v>117</v>
      </c>
    </row>
    <row r="4" spans="1:3" ht="14.25">
      <c r="A4" s="4">
        <v>2</v>
      </c>
      <c r="B4" s="5" t="s">
        <v>158</v>
      </c>
      <c r="C4" s="6" t="s">
        <v>157</v>
      </c>
    </row>
    <row r="5" spans="1:3" ht="14.25">
      <c r="A5" s="4">
        <v>3</v>
      </c>
      <c r="B5" s="5" t="s">
        <v>577</v>
      </c>
      <c r="C5" s="6" t="s">
        <v>132</v>
      </c>
    </row>
    <row r="6" spans="1:3" ht="14.25">
      <c r="A6" s="4">
        <v>4</v>
      </c>
      <c r="B6" s="7" t="s">
        <v>492</v>
      </c>
      <c r="C6" s="7" t="s">
        <v>132</v>
      </c>
    </row>
    <row r="7" spans="1:3" ht="14.25">
      <c r="A7" s="4">
        <v>5</v>
      </c>
      <c r="B7" s="5" t="s">
        <v>578</v>
      </c>
      <c r="C7" s="6" t="s">
        <v>36</v>
      </c>
    </row>
    <row r="8" spans="1:3" ht="14.25">
      <c r="A8" s="4">
        <v>6</v>
      </c>
      <c r="B8" s="8" t="s">
        <v>22</v>
      </c>
      <c r="C8" s="6" t="s">
        <v>21</v>
      </c>
    </row>
    <row r="9" spans="1:3" ht="14.25">
      <c r="A9" s="4">
        <v>7</v>
      </c>
      <c r="B9" s="8" t="s">
        <v>37</v>
      </c>
      <c r="C9" s="6" t="s">
        <v>36</v>
      </c>
    </row>
    <row r="10" spans="1:3" ht="14.25">
      <c r="A10" s="4">
        <v>8</v>
      </c>
      <c r="B10" s="9" t="s">
        <v>51</v>
      </c>
      <c r="C10" s="6" t="s">
        <v>36</v>
      </c>
    </row>
    <row r="11" spans="1:3" ht="14.25">
      <c r="A11" s="4">
        <v>9</v>
      </c>
      <c r="B11" s="8" t="s">
        <v>579</v>
      </c>
      <c r="C11" s="8" t="s">
        <v>95</v>
      </c>
    </row>
    <row r="12" spans="1:3" ht="14.25">
      <c r="A12" s="4">
        <v>10</v>
      </c>
      <c r="B12" s="8" t="s">
        <v>235</v>
      </c>
      <c r="C12" s="8" t="s">
        <v>234</v>
      </c>
    </row>
    <row r="13" spans="1:3" ht="14.25">
      <c r="A13" s="4">
        <v>11</v>
      </c>
      <c r="B13" s="8" t="s">
        <v>580</v>
      </c>
      <c r="C13" s="8" t="s">
        <v>240</v>
      </c>
    </row>
    <row r="14" spans="1:3" ht="14.25">
      <c r="A14" s="4">
        <v>12</v>
      </c>
      <c r="B14" s="9" t="s">
        <v>434</v>
      </c>
      <c r="C14" s="9" t="s">
        <v>433</v>
      </c>
    </row>
    <row r="15" spans="1:3" ht="14.25">
      <c r="A15" s="4">
        <v>13</v>
      </c>
      <c r="B15" s="8" t="s">
        <v>108</v>
      </c>
      <c r="C15" s="8" t="s">
        <v>107</v>
      </c>
    </row>
    <row r="16" spans="1:3" ht="14.25">
      <c r="A16" s="4">
        <v>14</v>
      </c>
      <c r="B16" s="8" t="s">
        <v>581</v>
      </c>
      <c r="C16" s="6" t="s">
        <v>62</v>
      </c>
    </row>
    <row r="17" spans="1:3" ht="14.25">
      <c r="A17" s="4">
        <v>15</v>
      </c>
      <c r="B17" s="8" t="s">
        <v>80</v>
      </c>
      <c r="C17" s="6" t="s">
        <v>58</v>
      </c>
    </row>
    <row r="18" spans="1:3" ht="14.25">
      <c r="A18" s="4">
        <v>16</v>
      </c>
      <c r="B18" s="6" t="s">
        <v>516</v>
      </c>
      <c r="C18" s="6" t="s">
        <v>515</v>
      </c>
    </row>
    <row r="19" spans="1:3" ht="14.25">
      <c r="A19" s="4">
        <v>17</v>
      </c>
      <c r="B19" s="8" t="s">
        <v>59</v>
      </c>
      <c r="C19" s="6" t="s">
        <v>58</v>
      </c>
    </row>
    <row r="20" spans="1:3" ht="14.25">
      <c r="A20" s="4">
        <v>18</v>
      </c>
      <c r="B20" s="9" t="s">
        <v>190</v>
      </c>
      <c r="C20" s="6" t="s">
        <v>36</v>
      </c>
    </row>
    <row r="21" spans="1:3" ht="14.25">
      <c r="A21" s="4">
        <v>19</v>
      </c>
      <c r="B21" s="9" t="s">
        <v>279</v>
      </c>
      <c r="C21" s="6" t="s">
        <v>278</v>
      </c>
    </row>
    <row r="22" spans="1:3" ht="14.25">
      <c r="A22" s="4">
        <v>20</v>
      </c>
      <c r="B22" s="8" t="s">
        <v>363</v>
      </c>
      <c r="C22" s="6" t="s">
        <v>362</v>
      </c>
    </row>
  </sheetData>
  <sheetProtection/>
  <protectedRanges>
    <protectedRange sqref="A16" name="区域1_2"/>
    <protectedRange sqref="C20" name="区域1_9_2_2"/>
    <protectedRange sqref="C4" name="区域1_4"/>
    <protectedRange sqref="C6" name="区域1_9_2_2_1"/>
  </protectedRanges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2017-03-24T02:02:17Z</cp:lastPrinted>
  <dcterms:created xsi:type="dcterms:W3CDTF">2015-03-24T02:08:49Z</dcterms:created>
  <dcterms:modified xsi:type="dcterms:W3CDTF">2023-04-13T01:55:23Z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160532B5A45F4B49921809A2A057BC60</vt:lpwstr>
  </property>
</Properties>
</file>